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D:\GS.Wang\Documents\海外業務案件\貼牌\雷射機\WielandLabel_exe_(閘門版本)_019_Sean_20250915\Material\"/>
    </mc:Choice>
  </mc:AlternateContent>
  <xr:revisionPtr revIDLastSave="0" documentId="13_ncr:1_{2C4A043F-B49A-4D08-B57F-42315A0D058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WTPN Series" sheetId="1" r:id="rId1"/>
    <sheet name="WTN Series" sheetId="2" r:id="rId2"/>
    <sheet name="WRTN Series" sheetId="3" r:id="rId3"/>
    <sheet name="Accessories" sheetId="4" r:id="rId4"/>
  </sheets>
  <calcPr calcId="144525"/>
</workbook>
</file>

<file path=xl/sharedStrings.xml><?xml version="1.0" encoding="utf-8"?>
<sst xmlns="http://schemas.openxmlformats.org/spreadsheetml/2006/main" count="858" uniqueCount="309">
  <si>
    <r>
      <rPr>
        <sz val="10"/>
        <color rgb="FF000000"/>
        <rFont val="Microsoft JhengHei"/>
        <family val="2"/>
      </rPr>
      <t>系列</t>
    </r>
  </si>
  <si>
    <r>
      <rPr>
        <sz val="10"/>
        <color rgb="FF000000"/>
        <rFont val="微軟正黑體"/>
        <family val="2"/>
        <charset val="136"/>
      </rPr>
      <t>品号</t>
    </r>
  </si>
  <si>
    <r>
      <rPr>
        <sz val="10"/>
        <color rgb="FF000000"/>
        <rFont val="微軟正黑體"/>
        <family val="2"/>
        <charset val="136"/>
      </rPr>
      <t>一般标识牌</t>
    </r>
  </si>
  <si>
    <r>
      <rPr>
        <sz val="10"/>
        <color rgb="FF000000"/>
        <rFont val="微軟正黑體"/>
        <family val="2"/>
        <charset val="136"/>
      </rPr>
      <t>平板标识牌</t>
    </r>
  </si>
  <si>
    <t>Pitch (mm)</t>
  </si>
  <si>
    <t>WTPN Series</t>
  </si>
  <si>
    <t>WTN Series</t>
  </si>
  <si>
    <r>
      <rPr>
        <sz val="10"/>
        <color rgb="FF000000"/>
        <rFont val="微軟正黑體"/>
        <family val="2"/>
        <charset val="136"/>
      </rPr>
      <t>系列</t>
    </r>
  </si>
  <si>
    <t>WRTN Series</t>
  </si>
  <si>
    <t>Accessories</t>
  </si>
  <si>
    <t>WTPN 10</t>
    <phoneticPr fontId="10" type="noConversion"/>
  </si>
  <si>
    <t>WMP 10-5.8/WMP 10-10</t>
    <phoneticPr fontId="10" type="noConversion"/>
  </si>
  <si>
    <t>WTPN 10 D1/2</t>
    <phoneticPr fontId="10" type="noConversion"/>
  </si>
  <si>
    <t>WTPN 10 PE</t>
    <phoneticPr fontId="10" type="noConversion"/>
  </si>
  <si>
    <t>WTPN 10 D1/2 PE</t>
    <phoneticPr fontId="10" type="noConversion"/>
  </si>
  <si>
    <t>WTPN 16</t>
    <phoneticPr fontId="10" type="noConversion"/>
  </si>
  <si>
    <t>WTPN 16 D1/2</t>
    <phoneticPr fontId="10" type="noConversion"/>
  </si>
  <si>
    <t>WTPN 16 PE</t>
    <phoneticPr fontId="10" type="noConversion"/>
  </si>
  <si>
    <t>WTPN 16 D1/2 PE</t>
    <phoneticPr fontId="10" type="noConversion"/>
  </si>
  <si>
    <t>WTPN 6-2.5 12-16 BL</t>
    <phoneticPr fontId="10" type="noConversion"/>
  </si>
  <si>
    <t>NA</t>
    <phoneticPr fontId="10" type="noConversion"/>
  </si>
  <si>
    <t>WTPN 6-2.5 16-16 BL</t>
    <phoneticPr fontId="10" type="noConversion"/>
  </si>
  <si>
    <t>WTPN 2.5 SN</t>
    <phoneticPr fontId="10" type="noConversion"/>
  </si>
  <si>
    <t>WMP 5.10-5.8</t>
    <phoneticPr fontId="10" type="noConversion"/>
  </si>
  <si>
    <t>WTPN 2.5 SN R</t>
    <phoneticPr fontId="10" type="noConversion"/>
  </si>
  <si>
    <t>WTPN 2.5 SNK01</t>
    <phoneticPr fontId="10" type="noConversion"/>
  </si>
  <si>
    <t>WTPN 2.5 SNK02</t>
    <phoneticPr fontId="10" type="noConversion"/>
  </si>
  <si>
    <t>WTPN 2.5 SNK03</t>
    <phoneticPr fontId="10" type="noConversion"/>
  </si>
  <si>
    <t>WTPN 2.5 SNK04</t>
    <phoneticPr fontId="10" type="noConversion"/>
  </si>
  <si>
    <t>WTPN 2.5 SNK05</t>
    <phoneticPr fontId="10" type="noConversion"/>
  </si>
  <si>
    <t>WTPN 2.5 0101BL</t>
    <phoneticPr fontId="10" type="noConversion"/>
  </si>
  <si>
    <t>WTPN 2.5 0101RT</t>
    <phoneticPr fontId="10" type="noConversion"/>
  </si>
  <si>
    <t>WTPN 2.5 0105BL</t>
    <phoneticPr fontId="10" type="noConversion"/>
  </si>
  <si>
    <t>WTPN 2.5 0105RT</t>
    <phoneticPr fontId="10" type="noConversion"/>
  </si>
  <si>
    <t>WTPN 2.5 0109BL</t>
    <phoneticPr fontId="10" type="noConversion"/>
  </si>
  <si>
    <t>WTPN 2.5 0109RT</t>
    <phoneticPr fontId="10" type="noConversion"/>
  </si>
  <si>
    <t>WTPN 2.5 0111BL</t>
    <phoneticPr fontId="10" type="noConversion"/>
  </si>
  <si>
    <t>WTPN 2.5 0111RT</t>
    <phoneticPr fontId="10" type="noConversion"/>
  </si>
  <si>
    <t>WTPN 2.5 P/F</t>
    <phoneticPr fontId="10" type="noConversion"/>
  </si>
  <si>
    <t>WMP 5.10-5.8/WMP 5.10-10</t>
    <phoneticPr fontId="10" type="noConversion"/>
  </si>
  <si>
    <t>WTPN 2.5 P/F PE</t>
    <phoneticPr fontId="10" type="noConversion"/>
  </si>
  <si>
    <t>WTPN 2.5 E P/F</t>
    <phoneticPr fontId="10" type="noConversion"/>
  </si>
  <si>
    <t>WTPN 2.5 E P/F PE</t>
    <phoneticPr fontId="10" type="noConversion"/>
  </si>
  <si>
    <t>WTPN 2.5 PI4</t>
    <phoneticPr fontId="10" type="noConversion"/>
  </si>
  <si>
    <t>WTPN 2.5 PI8</t>
    <phoneticPr fontId="10" type="noConversion"/>
  </si>
  <si>
    <t>WTPN 2.5 PI10</t>
    <phoneticPr fontId="10" type="noConversion"/>
  </si>
  <si>
    <t>WTPN 2.5 PI16</t>
    <phoneticPr fontId="10" type="noConversion"/>
  </si>
  <si>
    <t>WTPN 2.5 PI20</t>
    <phoneticPr fontId="10" type="noConversion"/>
  </si>
  <si>
    <t>WTPN 2.5 PGA</t>
    <phoneticPr fontId="10" type="noConversion"/>
  </si>
  <si>
    <t>WTPN 2.5 PGA PE</t>
    <phoneticPr fontId="10" type="noConversion"/>
  </si>
  <si>
    <t>WTPN 2.5 PGB</t>
    <phoneticPr fontId="10" type="noConversion"/>
  </si>
  <si>
    <t>WTPN 2.5 PGB PE</t>
    <phoneticPr fontId="10" type="noConversion"/>
  </si>
  <si>
    <t>WTPN 2.5 PG02P</t>
    <phoneticPr fontId="10" type="noConversion"/>
  </si>
  <si>
    <t>WTPN 2.5 PG03P</t>
    <phoneticPr fontId="10" type="noConversion"/>
  </si>
  <si>
    <t>WTPN 2.5 PG04P</t>
    <phoneticPr fontId="10" type="noConversion"/>
  </si>
  <si>
    <t>WTPN 2.5 PG05P</t>
    <phoneticPr fontId="10" type="noConversion"/>
  </si>
  <si>
    <t>WTPN 2.5 PG06P</t>
    <phoneticPr fontId="10" type="noConversion"/>
  </si>
  <si>
    <t>WTPN 2.5 PG07P</t>
    <phoneticPr fontId="10" type="noConversion"/>
  </si>
  <si>
    <t>WTPN 2.5 PG08P</t>
    <phoneticPr fontId="10" type="noConversion"/>
  </si>
  <si>
    <t>WTPN 2.5 PG10P</t>
    <phoneticPr fontId="10" type="noConversion"/>
  </si>
  <si>
    <t>WTPN 2.5 PG16P</t>
    <phoneticPr fontId="10" type="noConversion"/>
  </si>
  <si>
    <t>WTPN 2.5 PG20P</t>
    <phoneticPr fontId="10" type="noConversion"/>
  </si>
  <si>
    <t>WTPN 6 D05</t>
    <phoneticPr fontId="10" type="noConversion"/>
  </si>
  <si>
    <t>WMP 8-5.8/WMP 8-10</t>
    <phoneticPr fontId="10" type="noConversion"/>
  </si>
  <si>
    <t>WTPN 6 D06</t>
    <phoneticPr fontId="10" type="noConversion"/>
  </si>
  <si>
    <t>WTPN 1.5</t>
    <phoneticPr fontId="10" type="noConversion"/>
  </si>
  <si>
    <t>WMP 3.5-5.8/WMP 3.5-10</t>
    <phoneticPr fontId="10" type="noConversion"/>
  </si>
  <si>
    <t>WTPN 1.5 D1/2</t>
    <phoneticPr fontId="10" type="noConversion"/>
  </si>
  <si>
    <t>WTPN 1.5 D2/2</t>
    <phoneticPr fontId="10" type="noConversion"/>
  </si>
  <si>
    <t>WTPN 1.5 PE</t>
    <phoneticPr fontId="10" type="noConversion"/>
  </si>
  <si>
    <t>WTPN 1.5 D1/2 PE</t>
    <phoneticPr fontId="10" type="noConversion"/>
  </si>
  <si>
    <t>WTPN 1.5 D2/2 PE</t>
    <phoneticPr fontId="10" type="noConversion"/>
  </si>
  <si>
    <t>WTPN 1.5 E</t>
    <phoneticPr fontId="10" type="noConversion"/>
  </si>
  <si>
    <t>WMP 3.5-5.8</t>
    <phoneticPr fontId="10" type="noConversion"/>
  </si>
  <si>
    <t>WTPN 1.5 E VB</t>
    <phoneticPr fontId="10" type="noConversion"/>
  </si>
  <si>
    <t>WTPN 1.5 E PE</t>
    <phoneticPr fontId="10" type="noConversion"/>
  </si>
  <si>
    <t>WTPN 1.5 EL PE</t>
    <phoneticPr fontId="10" type="noConversion"/>
  </si>
  <si>
    <t>WTPN 2.5</t>
    <phoneticPr fontId="10" type="noConversion"/>
  </si>
  <si>
    <t>WTPN 2.5 D1/2</t>
    <phoneticPr fontId="10" type="noConversion"/>
  </si>
  <si>
    <t>WTPN 2.5 D2/2</t>
    <phoneticPr fontId="10" type="noConversion"/>
  </si>
  <si>
    <t>WTPN 2.5 TK</t>
    <phoneticPr fontId="10" type="noConversion"/>
  </si>
  <si>
    <t>WTPN 2.5 TKM</t>
    <phoneticPr fontId="10" type="noConversion"/>
  </si>
  <si>
    <t>WTPN 2.5 TKG</t>
    <phoneticPr fontId="10" type="noConversion"/>
  </si>
  <si>
    <t>WTPN 2.5 E3</t>
    <phoneticPr fontId="10" type="noConversion"/>
  </si>
  <si>
    <t>WTPN 2.5 E3 VB</t>
    <phoneticPr fontId="10" type="noConversion"/>
  </si>
  <si>
    <t>WTPN 2.5 FSI 5X20</t>
    <phoneticPr fontId="10" type="noConversion"/>
  </si>
  <si>
    <t>WTPN 2.5 FSI24 5X20</t>
    <phoneticPr fontId="10" type="noConversion"/>
  </si>
  <si>
    <t>WTPN 2.5 PE</t>
    <phoneticPr fontId="10" type="noConversion"/>
  </si>
  <si>
    <t>WTPN 2.5 D1/2 PE</t>
    <phoneticPr fontId="10" type="noConversion"/>
  </si>
  <si>
    <t>WTPN 2.5 D2/2 PE</t>
    <phoneticPr fontId="10" type="noConversion"/>
  </si>
  <si>
    <t>WTPN 2.5 E3 PE</t>
    <phoneticPr fontId="10" type="noConversion"/>
  </si>
  <si>
    <t>WTPN 2.5 E3L PE</t>
    <phoneticPr fontId="10" type="noConversion"/>
  </si>
  <si>
    <t>WTPN 2.5 E</t>
    <phoneticPr fontId="10" type="noConversion"/>
  </si>
  <si>
    <t>WTPN 2.5 E VB</t>
    <phoneticPr fontId="10" type="noConversion"/>
  </si>
  <si>
    <t>WTPN 2.5 E TK</t>
    <phoneticPr fontId="10" type="noConversion"/>
  </si>
  <si>
    <t>WTPN 2.5 E TKM</t>
    <phoneticPr fontId="10" type="noConversion"/>
  </si>
  <si>
    <t>WTPN 2.5 E TKG</t>
    <phoneticPr fontId="10" type="noConversion"/>
  </si>
  <si>
    <t>WTPN 2.5 E FSI 5X20</t>
    <phoneticPr fontId="10" type="noConversion"/>
  </si>
  <si>
    <t>WTPN 2.5 E FSI24 5X20</t>
    <phoneticPr fontId="10" type="noConversion"/>
  </si>
  <si>
    <t>WTPN 2.5 E PE</t>
    <phoneticPr fontId="10" type="noConversion"/>
  </si>
  <si>
    <t>WTPN 2.5 EL PE</t>
    <phoneticPr fontId="10" type="noConversion"/>
  </si>
  <si>
    <t>WTPN 2.5 E D01</t>
    <phoneticPr fontId="10" type="noConversion"/>
  </si>
  <si>
    <t>WTPN 2.5 E D02</t>
    <phoneticPr fontId="10" type="noConversion"/>
  </si>
  <si>
    <t>WTPN 2.5 E D03</t>
    <phoneticPr fontId="10" type="noConversion"/>
  </si>
  <si>
    <t>WTPN 2.5 E D04</t>
    <phoneticPr fontId="10" type="noConversion"/>
  </si>
  <si>
    <t>WTPN 4</t>
    <phoneticPr fontId="10" type="noConversion"/>
  </si>
  <si>
    <t>WMP 6.10-5.8/WMP 6.10-10</t>
    <phoneticPr fontId="10" type="noConversion"/>
  </si>
  <si>
    <t>WTPN 4 D1/2</t>
    <phoneticPr fontId="10" type="noConversion"/>
  </si>
  <si>
    <t>WTPN 4 D2/2</t>
    <phoneticPr fontId="10" type="noConversion"/>
  </si>
  <si>
    <t>WTPN 4 TK</t>
    <phoneticPr fontId="10" type="noConversion"/>
  </si>
  <si>
    <t>WMP 6.10-5.8</t>
    <phoneticPr fontId="10" type="noConversion"/>
  </si>
  <si>
    <t>WTPN 4 TKGM</t>
    <phoneticPr fontId="10" type="noConversion"/>
  </si>
  <si>
    <t>WTPN 4 TKM</t>
    <phoneticPr fontId="10" type="noConversion"/>
  </si>
  <si>
    <t>WTPN 4 TKG</t>
    <phoneticPr fontId="10" type="noConversion"/>
  </si>
  <si>
    <t>WTPN 4 FSI 5X20</t>
    <phoneticPr fontId="10" type="noConversion"/>
  </si>
  <si>
    <t>WTPN 4 FSI24 5X20</t>
    <phoneticPr fontId="10" type="noConversion"/>
  </si>
  <si>
    <t>WTPN 4 FSIL 5X20</t>
    <phoneticPr fontId="10" type="noConversion"/>
  </si>
  <si>
    <t>WMP 8-5.8</t>
    <phoneticPr fontId="10" type="noConversion"/>
  </si>
  <si>
    <t>WTPN 4 FSIL24 5X20</t>
    <phoneticPr fontId="10" type="noConversion"/>
  </si>
  <si>
    <t>WTPN 4 FSI</t>
    <phoneticPr fontId="10" type="noConversion"/>
  </si>
  <si>
    <t>WTPN 4 FSI24</t>
    <phoneticPr fontId="10" type="noConversion"/>
  </si>
  <si>
    <t>WTPN 4 FSIU 5X20</t>
    <phoneticPr fontId="10" type="noConversion"/>
  </si>
  <si>
    <t>WTPN 4 FSIU24 5X20</t>
    <phoneticPr fontId="10" type="noConversion"/>
  </si>
  <si>
    <t>WTPN 4 PE</t>
    <phoneticPr fontId="10" type="noConversion"/>
  </si>
  <si>
    <t>WTPN 4 D1/2 PE</t>
    <phoneticPr fontId="10" type="noConversion"/>
  </si>
  <si>
    <t>WTPN 4 D2/2 PE</t>
    <phoneticPr fontId="10" type="noConversion"/>
  </si>
  <si>
    <t>WTPN 4 E3L SPE</t>
    <phoneticPr fontId="10" type="noConversion"/>
  </si>
  <si>
    <t>WTPN 4 E</t>
    <phoneticPr fontId="10" type="noConversion"/>
  </si>
  <si>
    <t>WTPN 4 E VB</t>
    <phoneticPr fontId="10" type="noConversion"/>
  </si>
  <si>
    <t>WTPN 4 E PE</t>
    <phoneticPr fontId="10" type="noConversion"/>
  </si>
  <si>
    <t>WTPN 4 EL PE</t>
    <phoneticPr fontId="10" type="noConversion"/>
  </si>
  <si>
    <t>WTPN 6</t>
    <phoneticPr fontId="10" type="noConversion"/>
  </si>
  <si>
    <t>WTPN 6 D1/2</t>
    <phoneticPr fontId="10" type="noConversion"/>
  </si>
  <si>
    <t>WTPN 6 D2/2</t>
    <phoneticPr fontId="10" type="noConversion"/>
  </si>
  <si>
    <t>WTPN 6 FSI</t>
    <phoneticPr fontId="10" type="noConversion"/>
  </si>
  <si>
    <t>WTPN 6 FSI24</t>
    <phoneticPr fontId="10" type="noConversion"/>
  </si>
  <si>
    <t>WTPN 6 FSI 6.3X32</t>
    <phoneticPr fontId="10" type="noConversion"/>
  </si>
  <si>
    <t>WTPN 6 FSI24 6.3X32</t>
    <phoneticPr fontId="10" type="noConversion"/>
  </si>
  <si>
    <t>WTPN 6 PE</t>
    <phoneticPr fontId="10" type="noConversion"/>
  </si>
  <si>
    <t>WTPN 6 D1/2 PE</t>
    <phoneticPr fontId="10" type="noConversion"/>
  </si>
  <si>
    <t>WTPN 6 D2/2 PE</t>
    <phoneticPr fontId="10" type="noConversion"/>
  </si>
  <si>
    <t>WEFN 2.5</t>
    <phoneticPr fontId="10" type="noConversion"/>
  </si>
  <si>
    <t>WEFN 2.5 PE</t>
    <phoneticPr fontId="10" type="noConversion"/>
  </si>
  <si>
    <t xml:space="preserve">WEFN 2.5 B PE </t>
    <phoneticPr fontId="10" type="noConversion"/>
  </si>
  <si>
    <t>WTPN 2.5 01CBL</t>
    <phoneticPr fontId="10" type="noConversion"/>
  </si>
  <si>
    <t>WTN 10 FSI 5X20</t>
    <phoneticPr fontId="10" type="noConversion"/>
  </si>
  <si>
    <t>WMP 10-5.8</t>
    <phoneticPr fontId="10" type="noConversion"/>
  </si>
  <si>
    <t>WTN 16-1 PE</t>
    <phoneticPr fontId="10" type="noConversion"/>
  </si>
  <si>
    <t>WMP 10-10</t>
    <phoneticPr fontId="10" type="noConversion"/>
  </si>
  <si>
    <t>WTN 35 PE</t>
    <phoneticPr fontId="10" type="noConversion"/>
  </si>
  <si>
    <t>WTN 50</t>
    <phoneticPr fontId="10" type="noConversion"/>
  </si>
  <si>
    <t>WTN 95</t>
    <phoneticPr fontId="10" type="noConversion"/>
  </si>
  <si>
    <t>WTN 150</t>
    <phoneticPr fontId="10" type="noConversion"/>
  </si>
  <si>
    <t>WTN 240</t>
    <phoneticPr fontId="10" type="noConversion"/>
  </si>
  <si>
    <t>WTN 50 PE</t>
    <phoneticPr fontId="10" type="noConversion"/>
  </si>
  <si>
    <t>WTN 95 PE</t>
    <phoneticPr fontId="10" type="noConversion"/>
  </si>
  <si>
    <t>WTN 2.5 TS15</t>
    <phoneticPr fontId="10" type="noConversion"/>
  </si>
  <si>
    <t>WTN 4 TS15</t>
    <phoneticPr fontId="10" type="noConversion"/>
  </si>
  <si>
    <t>WTN 6 TS15</t>
    <phoneticPr fontId="10" type="noConversion"/>
  </si>
  <si>
    <t>WMP 8-10</t>
    <phoneticPr fontId="10" type="noConversion"/>
  </si>
  <si>
    <t>WTN 1.5 SN</t>
    <phoneticPr fontId="10" type="noConversion"/>
  </si>
  <si>
    <t>WTN 1.5 SN L24</t>
    <phoneticPr fontId="10" type="noConversion"/>
  </si>
  <si>
    <t>WTN 1.5 SN F</t>
    <phoneticPr fontId="10" type="noConversion"/>
  </si>
  <si>
    <t>WTN 1.5 SN F PE</t>
    <phoneticPr fontId="10" type="noConversion"/>
  </si>
  <si>
    <t>WTN 1.5 SN P</t>
    <phoneticPr fontId="10" type="noConversion"/>
  </si>
  <si>
    <t>WTN 1.5 SN P3</t>
    <phoneticPr fontId="10" type="noConversion"/>
  </si>
  <si>
    <t>WTN 4 S TK</t>
    <phoneticPr fontId="10" type="noConversion"/>
  </si>
  <si>
    <t>WMP 6.10-10</t>
    <phoneticPr fontId="10" type="noConversion"/>
  </si>
  <si>
    <t>WTN 4 S TKGM</t>
    <phoneticPr fontId="10" type="noConversion"/>
  </si>
  <si>
    <t>WTN 4 S TKM</t>
    <phoneticPr fontId="10" type="noConversion"/>
  </si>
  <si>
    <t>WTN 4 S TKG</t>
    <phoneticPr fontId="10" type="noConversion"/>
  </si>
  <si>
    <t>WTN 4 S FSI 5X20</t>
    <phoneticPr fontId="10" type="noConversion"/>
  </si>
  <si>
    <t>WTN 4 S ML60 5X20</t>
    <phoneticPr fontId="10" type="noConversion"/>
  </si>
  <si>
    <t>WTN 4 SL FSI 5X20</t>
    <phoneticPr fontId="10" type="noConversion"/>
  </si>
  <si>
    <t>WTN 4 SL FSI110 5X20</t>
    <phoneticPr fontId="10" type="noConversion"/>
  </si>
  <si>
    <t>WTN 6 TD</t>
    <phoneticPr fontId="10" type="noConversion"/>
  </si>
  <si>
    <t>WTN 2.5</t>
    <phoneticPr fontId="10" type="noConversion"/>
  </si>
  <si>
    <t>WMP 5.10-10</t>
    <phoneticPr fontId="10" type="noConversion"/>
  </si>
  <si>
    <t>WTN 2.5 D1/2</t>
    <phoneticPr fontId="10" type="noConversion"/>
  </si>
  <si>
    <t>WTN 2.5 D2/2</t>
    <phoneticPr fontId="10" type="noConversion"/>
  </si>
  <si>
    <t>WTN 2.5 E3</t>
    <phoneticPr fontId="10" type="noConversion"/>
  </si>
  <si>
    <t>WTN 2.5 E3 VB</t>
    <phoneticPr fontId="10" type="noConversion"/>
  </si>
  <si>
    <t>WTN 2.5 TK</t>
    <phoneticPr fontId="10" type="noConversion"/>
  </si>
  <si>
    <t>WTN 2.5 TKGM</t>
    <phoneticPr fontId="10" type="noConversion"/>
  </si>
  <si>
    <t>WTN 2.5 TKM</t>
    <phoneticPr fontId="10" type="noConversion"/>
  </si>
  <si>
    <t>WTN 2.5 TKG</t>
    <phoneticPr fontId="10" type="noConversion"/>
  </si>
  <si>
    <t>WTN 2.5 FSI 5X20</t>
    <phoneticPr fontId="10" type="noConversion"/>
  </si>
  <si>
    <t>WTN 2.5 FSI60 5X20</t>
    <phoneticPr fontId="10" type="noConversion"/>
  </si>
  <si>
    <t>WTN 2.5 PE</t>
    <phoneticPr fontId="10" type="noConversion"/>
  </si>
  <si>
    <t>WTN 2.5 D1/2 PE</t>
    <phoneticPr fontId="10" type="noConversion"/>
  </si>
  <si>
    <t>WTN 2.5 D2/2 PE</t>
    <phoneticPr fontId="10" type="noConversion"/>
  </si>
  <si>
    <t>WTN 2.5 E3L PE</t>
    <phoneticPr fontId="10" type="noConversion"/>
  </si>
  <si>
    <t>WTN 2.5 E3 PE</t>
    <phoneticPr fontId="10" type="noConversion"/>
  </si>
  <si>
    <t xml:space="preserve">WTN 2.5 E </t>
    <phoneticPr fontId="10" type="noConversion"/>
  </si>
  <si>
    <t>WTN 2.5 E VB</t>
    <phoneticPr fontId="10" type="noConversion"/>
  </si>
  <si>
    <t>WTN 2.5 E TK</t>
    <phoneticPr fontId="10" type="noConversion"/>
  </si>
  <si>
    <t>WTN 2.5 E TKGM</t>
    <phoneticPr fontId="10" type="noConversion"/>
  </si>
  <si>
    <t>WTN 2.5 E TKM</t>
    <phoneticPr fontId="10" type="noConversion"/>
  </si>
  <si>
    <t>WTN 2.5 E TKG</t>
    <phoneticPr fontId="10" type="noConversion"/>
  </si>
  <si>
    <t>WTN 2.5 E FSI 5X20</t>
    <phoneticPr fontId="10" type="noConversion"/>
  </si>
  <si>
    <t>WTN 2.5 E FSI60 5X20</t>
    <phoneticPr fontId="10" type="noConversion"/>
  </si>
  <si>
    <t>WTN 2.5 EL PE</t>
    <phoneticPr fontId="10" type="noConversion"/>
  </si>
  <si>
    <t>WTN 2.5 E PE</t>
    <phoneticPr fontId="10" type="noConversion"/>
  </si>
  <si>
    <t>WTN 2.5 E D01</t>
    <phoneticPr fontId="10" type="noConversion"/>
  </si>
  <si>
    <t>WTN 2.5 E D02</t>
    <phoneticPr fontId="10" type="noConversion"/>
  </si>
  <si>
    <t>WTN 2.5 E D03</t>
    <phoneticPr fontId="10" type="noConversion"/>
  </si>
  <si>
    <t>WTN 2.5 E D04</t>
    <phoneticPr fontId="10" type="noConversion"/>
  </si>
  <si>
    <t>WTN 4</t>
    <phoneticPr fontId="10" type="noConversion"/>
  </si>
  <si>
    <t>WTN 4 D1/2</t>
    <phoneticPr fontId="10" type="noConversion"/>
  </si>
  <si>
    <t>WTN 4 D2/2</t>
    <phoneticPr fontId="10" type="noConversion"/>
  </si>
  <si>
    <t>WTN 4 TK</t>
    <phoneticPr fontId="10" type="noConversion"/>
  </si>
  <si>
    <t>WTN 4 TKGM</t>
    <phoneticPr fontId="10" type="noConversion"/>
  </si>
  <si>
    <t>WTN 4 TKM</t>
    <phoneticPr fontId="10" type="noConversion"/>
  </si>
  <si>
    <t>WTN 4 TKG</t>
    <phoneticPr fontId="10" type="noConversion"/>
  </si>
  <si>
    <t>WTN 4 FSI 5X20</t>
    <phoneticPr fontId="10" type="noConversion"/>
  </si>
  <si>
    <t>WTN 4 FSI5 5X20</t>
    <phoneticPr fontId="10" type="noConversion"/>
  </si>
  <si>
    <t>WTN 4 FSI12 5X20</t>
    <phoneticPr fontId="10" type="noConversion"/>
  </si>
  <si>
    <t>WTN 4 FSI24 5X20</t>
    <phoneticPr fontId="10" type="noConversion"/>
  </si>
  <si>
    <t>WTN 4 FSI48 5X20</t>
    <phoneticPr fontId="10" type="noConversion"/>
  </si>
  <si>
    <t>WTN 4 FSI110 5X20</t>
    <phoneticPr fontId="10" type="noConversion"/>
  </si>
  <si>
    <t>WTN 4 FSI220 5X20</t>
    <phoneticPr fontId="10" type="noConversion"/>
  </si>
  <si>
    <t>WTN 4 PE</t>
    <phoneticPr fontId="10" type="noConversion"/>
  </si>
  <si>
    <t>WTN 4 D1/2 PE</t>
    <phoneticPr fontId="10" type="noConversion"/>
  </si>
  <si>
    <t>WTN 4 D2/2 PE</t>
    <phoneticPr fontId="10" type="noConversion"/>
  </si>
  <si>
    <t>WTN 4 E</t>
    <phoneticPr fontId="10" type="noConversion"/>
  </si>
  <si>
    <t>WTN 4 E VB</t>
    <phoneticPr fontId="10" type="noConversion"/>
  </si>
  <si>
    <t>WTN 4 E FSI 5X20</t>
    <phoneticPr fontId="10" type="noConversion"/>
  </si>
  <si>
    <t>WTN 4 E FSI5 5X20</t>
    <phoneticPr fontId="10" type="noConversion"/>
  </si>
  <si>
    <t>WTN 4 E FSI12 5X20</t>
    <phoneticPr fontId="10" type="noConversion"/>
  </si>
  <si>
    <t>WTN 4 E FSI24 5X20</t>
    <phoneticPr fontId="10" type="noConversion"/>
  </si>
  <si>
    <t>WTN 4 E FSI48 5X20</t>
    <phoneticPr fontId="10" type="noConversion"/>
  </si>
  <si>
    <t>WTN 4 E FSI110 5X20</t>
    <phoneticPr fontId="10" type="noConversion"/>
  </si>
  <si>
    <t>WTN 4 E FSI220 5X20</t>
    <phoneticPr fontId="10" type="noConversion"/>
  </si>
  <si>
    <t>WTN 4 E FSI300 5X20</t>
    <phoneticPr fontId="10" type="noConversion"/>
  </si>
  <si>
    <t>WTN 4 EL PE</t>
    <phoneticPr fontId="10" type="noConversion"/>
  </si>
  <si>
    <t>WTN 4 E PE</t>
    <phoneticPr fontId="10" type="noConversion"/>
  </si>
  <si>
    <t>WTN 6</t>
    <phoneticPr fontId="10" type="noConversion"/>
  </si>
  <si>
    <t>WTN 6 D1/2</t>
    <phoneticPr fontId="10" type="noConversion"/>
  </si>
  <si>
    <t>WTN 6 PE</t>
    <phoneticPr fontId="10" type="noConversion"/>
  </si>
  <si>
    <t>WTN 10</t>
    <phoneticPr fontId="10" type="noConversion"/>
  </si>
  <si>
    <t>WTN 10 D1/2</t>
    <phoneticPr fontId="10" type="noConversion"/>
  </si>
  <si>
    <t>WTN 10 PE</t>
    <phoneticPr fontId="10" type="noConversion"/>
  </si>
  <si>
    <t>WTN 16</t>
    <phoneticPr fontId="10" type="noConversion"/>
  </si>
  <si>
    <t>WTN 16 PE</t>
    <phoneticPr fontId="10" type="noConversion"/>
  </si>
  <si>
    <t>WTN 35</t>
    <phoneticPr fontId="10" type="noConversion"/>
  </si>
  <si>
    <t>WRTN 16 M5</t>
    <phoneticPr fontId="10" type="noConversion"/>
  </si>
  <si>
    <t>WRTN 35 M6</t>
    <phoneticPr fontId="10" type="noConversion"/>
  </si>
  <si>
    <t>WRTN 50 M8</t>
    <phoneticPr fontId="10" type="noConversion"/>
  </si>
  <si>
    <t>WRTN 120 M10</t>
    <phoneticPr fontId="10" type="noConversion"/>
  </si>
  <si>
    <t>WRTN 120 M12</t>
    <phoneticPr fontId="10" type="noConversion"/>
  </si>
  <si>
    <t>WRTN 120</t>
    <phoneticPr fontId="10" type="noConversion"/>
  </si>
  <si>
    <t>WRTN 150</t>
    <phoneticPr fontId="10" type="noConversion"/>
  </si>
  <si>
    <t>WRTN 185</t>
    <phoneticPr fontId="10" type="noConversion"/>
  </si>
  <si>
    <t>WRTN 240</t>
    <phoneticPr fontId="10" type="noConversion"/>
  </si>
  <si>
    <t>WRTN 25</t>
    <phoneticPr fontId="10" type="noConversion"/>
  </si>
  <si>
    <t>WRTN 35</t>
    <phoneticPr fontId="10" type="noConversion"/>
  </si>
  <si>
    <t>WRTN 50</t>
    <phoneticPr fontId="10" type="noConversion"/>
  </si>
  <si>
    <t>WRTN 70</t>
    <phoneticPr fontId="10" type="noConversion"/>
  </si>
  <si>
    <t>WRTN 95</t>
    <phoneticPr fontId="10" type="noConversion"/>
  </si>
  <si>
    <t>WRTN 120 U(Center)</t>
    <phoneticPr fontId="10" type="noConversion"/>
  </si>
  <si>
    <t>WRTN 120 U(Outer)</t>
    <phoneticPr fontId="10" type="noConversion"/>
  </si>
  <si>
    <t>TM-R101</t>
    <phoneticPr fontId="10" type="noConversion"/>
  </si>
  <si>
    <t>WRTN 150 U(Center)</t>
    <phoneticPr fontId="10" type="noConversion"/>
  </si>
  <si>
    <t>WRTN 150 U(Outer)</t>
    <phoneticPr fontId="10" type="noConversion"/>
  </si>
  <si>
    <t>WRTN 185 U(Center)</t>
    <phoneticPr fontId="10" type="noConversion"/>
  </si>
  <si>
    <t>WRTN 185 U(Outer)</t>
    <phoneticPr fontId="10" type="noConversion"/>
  </si>
  <si>
    <t>WRTN 240 U(Center)</t>
    <phoneticPr fontId="10" type="noConversion"/>
  </si>
  <si>
    <t>WRTN 240 U(Outer)</t>
    <phoneticPr fontId="10" type="noConversion"/>
  </si>
  <si>
    <t>WRTN 25 U(Center)</t>
    <phoneticPr fontId="10" type="noConversion"/>
  </si>
  <si>
    <t>WRTN 25 U(Outer)</t>
    <phoneticPr fontId="10" type="noConversion"/>
  </si>
  <si>
    <t>WRTN 35 U(Center)</t>
    <phoneticPr fontId="10" type="noConversion"/>
  </si>
  <si>
    <t>WRTN 35 U(Outer)</t>
    <phoneticPr fontId="10" type="noConversion"/>
  </si>
  <si>
    <t>WRTN 50 U(Center)</t>
    <phoneticPr fontId="10" type="noConversion"/>
  </si>
  <si>
    <t>WRTN 50 U(Outer)</t>
    <phoneticPr fontId="10" type="noConversion"/>
  </si>
  <si>
    <t>WRTN 70 U(Center)</t>
    <phoneticPr fontId="10" type="noConversion"/>
  </si>
  <si>
    <t>WRTN 70 U(Outer)</t>
    <phoneticPr fontId="10" type="noConversion"/>
  </si>
  <si>
    <t>WRTN 95 U(Center)</t>
    <phoneticPr fontId="10" type="noConversion"/>
  </si>
  <si>
    <t>WRTN 95 U(Outer)</t>
    <phoneticPr fontId="10" type="noConversion"/>
  </si>
  <si>
    <t>WEFN 8 TS15</t>
    <phoneticPr fontId="10" type="noConversion"/>
  </si>
  <si>
    <t>WEFN 11</t>
    <phoneticPr fontId="10" type="noConversion"/>
  </si>
  <si>
    <t>WEFN 13</t>
    <phoneticPr fontId="10" type="noConversion"/>
  </si>
  <si>
    <t>WEFN 2N</t>
    <phoneticPr fontId="10" type="noConversion"/>
  </si>
  <si>
    <t>WEFN 4N</t>
    <phoneticPr fontId="10" type="noConversion"/>
  </si>
  <si>
    <t>WEFN 5N</t>
    <phoneticPr fontId="10" type="noConversion"/>
  </si>
  <si>
    <t>WEFN 6N</t>
    <phoneticPr fontId="10" type="noConversion"/>
  </si>
  <si>
    <t>WEFN 7N</t>
    <phoneticPr fontId="10" type="noConversion"/>
  </si>
  <si>
    <t>ZS 001</t>
    <phoneticPr fontId="10" type="noConversion"/>
  </si>
  <si>
    <t>WMP 3.5-10</t>
    <phoneticPr fontId="10" type="noConversion"/>
  </si>
  <si>
    <t>ZS 002</t>
    <phoneticPr fontId="10" type="noConversion"/>
  </si>
  <si>
    <t>ZS 003</t>
    <phoneticPr fontId="10" type="noConversion"/>
  </si>
  <si>
    <t>ZS 004</t>
    <phoneticPr fontId="10" type="noConversion"/>
  </si>
  <si>
    <t>ZS 502</t>
    <phoneticPr fontId="10" type="noConversion"/>
  </si>
  <si>
    <t>ZS 503</t>
    <phoneticPr fontId="10" type="noConversion"/>
  </si>
  <si>
    <t>ZS 0832</t>
    <phoneticPr fontId="10" type="noConversion"/>
  </si>
  <si>
    <t>ZS 0846</t>
    <phoneticPr fontId="10" type="noConversion"/>
  </si>
  <si>
    <t>ZS 1246</t>
    <phoneticPr fontId="10" type="noConversion"/>
  </si>
  <si>
    <t>PS 2.5</t>
    <phoneticPr fontId="10" type="noConversion"/>
  </si>
  <si>
    <t>PS 4</t>
    <phoneticPr fontId="10" type="noConversion"/>
  </si>
  <si>
    <t>PS 6</t>
    <phoneticPr fontId="10" type="noConversion"/>
  </si>
  <si>
    <t>PS 1.5</t>
    <phoneticPr fontId="10" type="noConversion"/>
  </si>
  <si>
    <t>SPS 2.5</t>
    <phoneticPr fontId="10" type="noConversion"/>
  </si>
  <si>
    <t>SPS 4</t>
    <phoneticPr fontId="10" type="noConversion"/>
  </si>
  <si>
    <t>SPS 6</t>
    <phoneticPr fontId="10" type="noConversion"/>
  </si>
  <si>
    <t>SPS 1.5</t>
    <phoneticPr fontId="10" type="noConversion"/>
  </si>
  <si>
    <t>PS 2.5 WTN</t>
    <phoneticPr fontId="10" type="noConversion"/>
  </si>
  <si>
    <t>WML 7.4_60/WML 9.8_60</t>
  </si>
  <si>
    <t>WML 7.4_60/WML 9.8_60</t>
    <phoneticPr fontId="10" type="noConversion"/>
  </si>
  <si>
    <t>WML 7.4_60</t>
  </si>
  <si>
    <t>WML 9.8_60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</si>
</sst>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新細明體"/>
      <charset val="134"/>
      <scheme val="minor"/>
    </font>
    <font>
      <sz val="11"/>
      <color theme="1"/>
      <name val="新細明體"/>
      <family val="1"/>
      <charset val="136"/>
      <scheme val="minor"/>
    </font>
    <font>
      <sz val="10"/>
      <color rgb="FF000000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0"/>
      <color theme="1"/>
      <name val="Calibri"/>
      <family val="2"/>
    </font>
    <font>
      <sz val="10"/>
      <color indexed="8"/>
      <name val="Arial"/>
      <family val="2"/>
    </font>
    <font>
      <sz val="10"/>
      <color rgb="FF000000"/>
      <name val="微軟正黑體"/>
      <family val="2"/>
      <charset val="136"/>
    </font>
    <font>
      <sz val="10"/>
      <color rgb="FF000000"/>
      <name val="Microsoft JhengHei"/>
      <family val="2"/>
    </font>
    <font>
      <sz val="9"/>
      <name val="新細明體"/>
      <family val="3"/>
      <charset val="136"/>
      <scheme val="minor"/>
    </font>
    <font>
      <sz val="9"/>
      <name val="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</cellXfs>
  <cellStyles count="2">
    <cellStyle name="Standard_Portfolio 2" xfId="1" xr:uid="{00000000-0005-0000-0000-000031000000}"/>
    <cellStyle name="一般" xfId="0" builtinId="0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EZ126"/>
  <sheetViews>
    <sheetView tabSelected="1" workbookViewId="0">
      <selection activeCell="F4" sqref="F4"/>
    </sheetView>
  </sheetViews>
  <sheetFormatPr defaultColWidth="9" defaultRowHeight="15.5"/>
  <cols>
    <col min="1" max="1" width="21.19921875" style="6" customWidth="1"/>
    <col min="2" max="2" width="23.59765625" style="6" customWidth="1"/>
    <col min="3" max="3" width="40" style="7" customWidth="1"/>
    <col min="4" max="4" width="23.5" style="7" bestFit="1" customWidth="1"/>
    <col min="5" max="5" width="10" style="1" customWidth="1"/>
    <col min="6" max="9" width="9" style="1"/>
    <col min="10" max="11" width="37.59765625" style="1" customWidth="1"/>
    <col min="12" max="16380" width="9" style="1"/>
  </cols>
  <sheetData>
    <row r="1" spans="1:5" ht="14.5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14.5">
      <c r="A2" s="9" t="s">
        <v>5</v>
      </c>
      <c r="B2" s="5" t="s">
        <v>10</v>
      </c>
      <c r="C2" s="4" t="s">
        <v>11</v>
      </c>
      <c r="D2" s="5" t="s">
        <v>305</v>
      </c>
      <c r="E2" s="8">
        <v>10</v>
      </c>
    </row>
    <row r="3" spans="1:5" ht="14.5">
      <c r="A3" s="9"/>
      <c r="B3" s="5" t="s">
        <v>12</v>
      </c>
      <c r="C3" s="4" t="s">
        <v>11</v>
      </c>
      <c r="D3" s="5" t="s">
        <v>305</v>
      </c>
      <c r="E3" s="8">
        <v>10</v>
      </c>
    </row>
    <row r="4" spans="1:5" ht="14.5">
      <c r="A4" s="9"/>
      <c r="B4" s="5" t="s">
        <v>13</v>
      </c>
      <c r="C4" s="4" t="s">
        <v>11</v>
      </c>
      <c r="D4" s="5" t="s">
        <v>305</v>
      </c>
      <c r="E4" s="8">
        <v>10</v>
      </c>
    </row>
    <row r="5" spans="1:5" ht="14.5">
      <c r="A5" s="9"/>
      <c r="B5" s="5" t="s">
        <v>14</v>
      </c>
      <c r="C5" s="4" t="s">
        <v>11</v>
      </c>
      <c r="D5" s="5" t="s">
        <v>305</v>
      </c>
      <c r="E5" s="8">
        <v>10</v>
      </c>
    </row>
    <row r="6" spans="1:5" ht="14.5">
      <c r="A6" s="9"/>
      <c r="B6" s="5" t="s">
        <v>15</v>
      </c>
      <c r="C6" s="4" t="s">
        <v>11</v>
      </c>
      <c r="D6" s="5" t="s">
        <v>305</v>
      </c>
      <c r="E6" s="8">
        <v>12</v>
      </c>
    </row>
    <row r="7" spans="1:5" ht="14.5">
      <c r="A7" s="9"/>
      <c r="B7" s="5" t="s">
        <v>16</v>
      </c>
      <c r="C7" s="4" t="s">
        <v>11</v>
      </c>
      <c r="D7" s="5" t="s">
        <v>305</v>
      </c>
      <c r="E7" s="8">
        <v>12</v>
      </c>
    </row>
    <row r="8" spans="1:5" ht="14.5">
      <c r="A8" s="9"/>
      <c r="B8" s="5" t="s">
        <v>17</v>
      </c>
      <c r="C8" s="4" t="s">
        <v>11</v>
      </c>
      <c r="D8" s="5" t="s">
        <v>305</v>
      </c>
      <c r="E8" s="8">
        <v>12</v>
      </c>
    </row>
    <row r="9" spans="1:5" ht="14.5">
      <c r="A9" s="9"/>
      <c r="B9" s="5" t="s">
        <v>18</v>
      </c>
      <c r="C9" s="4" t="s">
        <v>11</v>
      </c>
      <c r="D9" s="5" t="s">
        <v>305</v>
      </c>
      <c r="E9" s="8">
        <v>12</v>
      </c>
    </row>
    <row r="10" spans="1:5" ht="14.5">
      <c r="A10" s="9"/>
      <c r="B10" s="5" t="s">
        <v>19</v>
      </c>
      <c r="C10" s="4" t="s">
        <v>20</v>
      </c>
      <c r="D10" s="5" t="s">
        <v>308</v>
      </c>
      <c r="E10" s="8">
        <v>8.3000000000000007</v>
      </c>
    </row>
    <row r="11" spans="1:5" ht="14.5">
      <c r="A11" s="9"/>
      <c r="B11" s="5" t="s">
        <v>21</v>
      </c>
      <c r="C11" s="4" t="s">
        <v>20</v>
      </c>
      <c r="D11" s="5" t="s">
        <v>308</v>
      </c>
      <c r="E11" s="8">
        <v>8.3000000000000007</v>
      </c>
    </row>
    <row r="12" spans="1:5" ht="14.5">
      <c r="A12" s="9"/>
      <c r="B12" s="5" t="s">
        <v>22</v>
      </c>
      <c r="C12" s="4" t="s">
        <v>23</v>
      </c>
      <c r="D12" s="5" t="s">
        <v>307</v>
      </c>
      <c r="E12" s="8">
        <v>5.08</v>
      </c>
    </row>
    <row r="13" spans="1:5" ht="14.5">
      <c r="A13" s="9"/>
      <c r="B13" s="5" t="s">
        <v>24</v>
      </c>
      <c r="C13" s="4" t="s">
        <v>23</v>
      </c>
      <c r="D13" s="5" t="s">
        <v>307</v>
      </c>
      <c r="E13" s="8">
        <v>5.08</v>
      </c>
    </row>
    <row r="14" spans="1:5" ht="14.5">
      <c r="A14" s="9"/>
      <c r="B14" s="5" t="s">
        <v>25</v>
      </c>
      <c r="C14" s="4" t="s">
        <v>23</v>
      </c>
      <c r="D14" s="5" t="s">
        <v>307</v>
      </c>
      <c r="E14" s="8">
        <v>5.08</v>
      </c>
    </row>
    <row r="15" spans="1:5" ht="14.5">
      <c r="A15" s="9"/>
      <c r="B15" s="5" t="s">
        <v>26</v>
      </c>
      <c r="C15" s="4" t="s">
        <v>23</v>
      </c>
      <c r="D15" s="5" t="s">
        <v>307</v>
      </c>
      <c r="E15" s="8">
        <v>5.08</v>
      </c>
    </row>
    <row r="16" spans="1:5" ht="14.5">
      <c r="A16" s="9"/>
      <c r="B16" s="5" t="s">
        <v>27</v>
      </c>
      <c r="C16" s="4" t="s">
        <v>23</v>
      </c>
      <c r="D16" s="5" t="s">
        <v>307</v>
      </c>
      <c r="E16" s="8">
        <v>5.08</v>
      </c>
    </row>
    <row r="17" spans="1:5" ht="14.5">
      <c r="A17" s="9"/>
      <c r="B17" s="5" t="s">
        <v>28</v>
      </c>
      <c r="C17" s="4" t="s">
        <v>23</v>
      </c>
      <c r="D17" s="5" t="s">
        <v>307</v>
      </c>
      <c r="E17" s="8">
        <v>5.08</v>
      </c>
    </row>
    <row r="18" spans="1:5" ht="14.5">
      <c r="A18" s="9"/>
      <c r="B18" s="5" t="s">
        <v>29</v>
      </c>
      <c r="C18" s="4" t="s">
        <v>23</v>
      </c>
      <c r="D18" s="5" t="s">
        <v>307</v>
      </c>
      <c r="E18" s="8">
        <v>5.08</v>
      </c>
    </row>
    <row r="19" spans="1:5" ht="14.5">
      <c r="A19" s="9"/>
      <c r="B19" s="5" t="s">
        <v>30</v>
      </c>
      <c r="C19" s="4" t="s">
        <v>23</v>
      </c>
      <c r="D19" s="5" t="s">
        <v>20</v>
      </c>
      <c r="E19" s="8">
        <v>10.16</v>
      </c>
    </row>
    <row r="20" spans="1:5" ht="14.5">
      <c r="A20" s="9"/>
      <c r="B20" s="5" t="s">
        <v>31</v>
      </c>
      <c r="C20" s="4" t="s">
        <v>23</v>
      </c>
      <c r="D20" s="5" t="s">
        <v>20</v>
      </c>
      <c r="E20" s="8">
        <v>10.16</v>
      </c>
    </row>
    <row r="21" spans="1:5" ht="14.5">
      <c r="A21" s="9"/>
      <c r="B21" s="5" t="s">
        <v>32</v>
      </c>
      <c r="C21" s="4" t="s">
        <v>23</v>
      </c>
      <c r="D21" s="5" t="s">
        <v>20</v>
      </c>
      <c r="E21" s="8">
        <v>10.16</v>
      </c>
    </row>
    <row r="22" spans="1:5" ht="14.5">
      <c r="A22" s="9"/>
      <c r="B22" s="5" t="s">
        <v>33</v>
      </c>
      <c r="C22" s="4" t="s">
        <v>23</v>
      </c>
      <c r="D22" s="5" t="s">
        <v>20</v>
      </c>
      <c r="E22" s="8">
        <v>10.16</v>
      </c>
    </row>
    <row r="23" spans="1:5" ht="14.5">
      <c r="A23" s="9"/>
      <c r="B23" s="5" t="s">
        <v>34</v>
      </c>
      <c r="C23" s="4" t="s">
        <v>23</v>
      </c>
      <c r="D23" s="5" t="s">
        <v>20</v>
      </c>
      <c r="E23" s="8">
        <v>10.16</v>
      </c>
    </row>
    <row r="24" spans="1:5" ht="14.5">
      <c r="A24" s="9"/>
      <c r="B24" s="5" t="s">
        <v>35</v>
      </c>
      <c r="C24" s="4" t="s">
        <v>23</v>
      </c>
      <c r="D24" s="5" t="s">
        <v>20</v>
      </c>
      <c r="E24" s="8">
        <v>10.16</v>
      </c>
    </row>
    <row r="25" spans="1:5" ht="14.5">
      <c r="A25" s="9"/>
      <c r="B25" s="5" t="s">
        <v>36</v>
      </c>
      <c r="C25" s="4" t="s">
        <v>23</v>
      </c>
      <c r="D25" s="5" t="s">
        <v>20</v>
      </c>
      <c r="E25" s="8">
        <v>10.16</v>
      </c>
    </row>
    <row r="26" spans="1:5" ht="14.5">
      <c r="A26" s="9"/>
      <c r="B26" s="5" t="s">
        <v>37</v>
      </c>
      <c r="C26" s="4" t="s">
        <v>23</v>
      </c>
      <c r="D26" s="5" t="s">
        <v>20</v>
      </c>
      <c r="E26" s="8">
        <v>10.16</v>
      </c>
    </row>
    <row r="27" spans="1:5" ht="14.5">
      <c r="A27" s="9"/>
      <c r="B27" s="5" t="s">
        <v>38</v>
      </c>
      <c r="C27" s="4" t="s">
        <v>39</v>
      </c>
      <c r="D27" s="5" t="s">
        <v>305</v>
      </c>
      <c r="E27" s="8">
        <v>5.08</v>
      </c>
    </row>
    <row r="28" spans="1:5" ht="14.5">
      <c r="A28" s="9"/>
      <c r="B28" s="5" t="s">
        <v>40</v>
      </c>
      <c r="C28" s="4" t="s">
        <v>39</v>
      </c>
      <c r="D28" s="5" t="s">
        <v>305</v>
      </c>
      <c r="E28" s="8">
        <v>5.08</v>
      </c>
    </row>
    <row r="29" spans="1:5" ht="14.5">
      <c r="A29" s="9"/>
      <c r="B29" s="5" t="s">
        <v>41</v>
      </c>
      <c r="C29" s="4" t="s">
        <v>23</v>
      </c>
      <c r="D29" s="5" t="s">
        <v>307</v>
      </c>
      <c r="E29" s="8">
        <v>5.08</v>
      </c>
    </row>
    <row r="30" spans="1:5" ht="14.5">
      <c r="A30" s="9"/>
      <c r="B30" s="5" t="s">
        <v>42</v>
      </c>
      <c r="C30" s="4" t="s">
        <v>23</v>
      </c>
      <c r="D30" s="5" t="s">
        <v>307</v>
      </c>
      <c r="E30" s="8">
        <v>5.08</v>
      </c>
    </row>
    <row r="31" spans="1:5" ht="14.5">
      <c r="A31" s="9"/>
      <c r="B31" s="5" t="s">
        <v>43</v>
      </c>
      <c r="C31" s="4" t="s">
        <v>39</v>
      </c>
      <c r="D31" s="5" t="s">
        <v>305</v>
      </c>
      <c r="E31" s="8">
        <v>5.08</v>
      </c>
    </row>
    <row r="32" spans="1:5" ht="14.5">
      <c r="A32" s="9"/>
      <c r="B32" s="5" t="s">
        <v>44</v>
      </c>
      <c r="C32" s="4" t="s">
        <v>39</v>
      </c>
      <c r="D32" s="5" t="s">
        <v>305</v>
      </c>
      <c r="E32" s="8">
        <v>5.08</v>
      </c>
    </row>
    <row r="33" spans="1:5" ht="14.5">
      <c r="A33" s="9"/>
      <c r="B33" s="5" t="s">
        <v>45</v>
      </c>
      <c r="C33" s="4" t="s">
        <v>39</v>
      </c>
      <c r="D33" s="5" t="s">
        <v>305</v>
      </c>
      <c r="E33" s="8">
        <v>5.08</v>
      </c>
    </row>
    <row r="34" spans="1:5" ht="14.5">
      <c r="A34" s="9"/>
      <c r="B34" s="5" t="s">
        <v>46</v>
      </c>
      <c r="C34" s="4" t="s">
        <v>39</v>
      </c>
      <c r="D34" s="5" t="s">
        <v>305</v>
      </c>
      <c r="E34" s="8">
        <v>5.08</v>
      </c>
    </row>
    <row r="35" spans="1:5" ht="14.5">
      <c r="A35" s="9"/>
      <c r="B35" s="5" t="s">
        <v>47</v>
      </c>
      <c r="C35" s="4" t="s">
        <v>39</v>
      </c>
      <c r="D35" s="5" t="s">
        <v>305</v>
      </c>
      <c r="E35" s="8">
        <v>5.08</v>
      </c>
    </row>
    <row r="36" spans="1:5" ht="14.5">
      <c r="A36" s="9"/>
      <c r="B36" s="5" t="s">
        <v>48</v>
      </c>
      <c r="C36" s="4" t="s">
        <v>23</v>
      </c>
      <c r="D36" s="5" t="s">
        <v>307</v>
      </c>
      <c r="E36" s="8">
        <v>5.08</v>
      </c>
    </row>
    <row r="37" spans="1:5" ht="14.5">
      <c r="A37" s="9"/>
      <c r="B37" s="5" t="s">
        <v>49</v>
      </c>
      <c r="C37" s="4" t="s">
        <v>23</v>
      </c>
      <c r="D37" s="5" t="s">
        <v>307</v>
      </c>
      <c r="E37" s="8">
        <v>5.08</v>
      </c>
    </row>
    <row r="38" spans="1:5" ht="14.5">
      <c r="A38" s="9"/>
      <c r="B38" s="5" t="s">
        <v>50</v>
      </c>
      <c r="C38" s="4" t="s">
        <v>23</v>
      </c>
      <c r="D38" s="5" t="s">
        <v>307</v>
      </c>
      <c r="E38" s="8">
        <v>5.08</v>
      </c>
    </row>
    <row r="39" spans="1:5" ht="14.5">
      <c r="A39" s="9"/>
      <c r="B39" s="5" t="s">
        <v>51</v>
      </c>
      <c r="C39" s="4" t="s">
        <v>23</v>
      </c>
      <c r="D39" s="5" t="s">
        <v>307</v>
      </c>
      <c r="E39" s="8">
        <v>5.08</v>
      </c>
    </row>
    <row r="40" spans="1:5" ht="14.5">
      <c r="A40" s="9"/>
      <c r="B40" s="5" t="s">
        <v>52</v>
      </c>
      <c r="C40" s="4" t="s">
        <v>23</v>
      </c>
      <c r="D40" s="5" t="s">
        <v>307</v>
      </c>
      <c r="E40" s="8">
        <v>5.08</v>
      </c>
    </row>
    <row r="41" spans="1:5" ht="14.5">
      <c r="A41" s="9"/>
      <c r="B41" s="5" t="s">
        <v>53</v>
      </c>
      <c r="C41" s="4" t="s">
        <v>23</v>
      </c>
      <c r="D41" s="5" t="s">
        <v>307</v>
      </c>
      <c r="E41" s="8">
        <v>5.08</v>
      </c>
    </row>
    <row r="42" spans="1:5" ht="14.5">
      <c r="A42" s="9"/>
      <c r="B42" s="5" t="s">
        <v>54</v>
      </c>
      <c r="C42" s="4" t="s">
        <v>23</v>
      </c>
      <c r="D42" s="5" t="s">
        <v>307</v>
      </c>
      <c r="E42" s="8">
        <v>5.08</v>
      </c>
    </row>
    <row r="43" spans="1:5" ht="14.5">
      <c r="A43" s="9"/>
      <c r="B43" s="5" t="s">
        <v>55</v>
      </c>
      <c r="C43" s="4" t="s">
        <v>23</v>
      </c>
      <c r="D43" s="5" t="s">
        <v>307</v>
      </c>
      <c r="E43" s="8">
        <v>5.08</v>
      </c>
    </row>
    <row r="44" spans="1:5" ht="14.5">
      <c r="A44" s="9"/>
      <c r="B44" s="5" t="s">
        <v>56</v>
      </c>
      <c r="C44" s="4" t="s">
        <v>23</v>
      </c>
      <c r="D44" s="5" t="s">
        <v>307</v>
      </c>
      <c r="E44" s="8">
        <v>5.08</v>
      </c>
    </row>
    <row r="45" spans="1:5" ht="14.5">
      <c r="A45" s="9"/>
      <c r="B45" s="5" t="s">
        <v>57</v>
      </c>
      <c r="C45" s="4" t="s">
        <v>23</v>
      </c>
      <c r="D45" s="5" t="s">
        <v>307</v>
      </c>
      <c r="E45" s="8">
        <v>5.08</v>
      </c>
    </row>
    <row r="46" spans="1:5" ht="14.5">
      <c r="A46" s="9"/>
      <c r="B46" s="5" t="s">
        <v>58</v>
      </c>
      <c r="C46" s="4" t="s">
        <v>23</v>
      </c>
      <c r="D46" s="5" t="s">
        <v>307</v>
      </c>
      <c r="E46" s="8">
        <v>5.08</v>
      </c>
    </row>
    <row r="47" spans="1:5" ht="14.5">
      <c r="A47" s="9"/>
      <c r="B47" s="5" t="s">
        <v>59</v>
      </c>
      <c r="C47" s="4" t="s">
        <v>23</v>
      </c>
      <c r="D47" s="5" t="s">
        <v>307</v>
      </c>
      <c r="E47" s="8">
        <v>5.08</v>
      </c>
    </row>
    <row r="48" spans="1:5" ht="14.5">
      <c r="A48" s="9"/>
      <c r="B48" s="5" t="s">
        <v>60</v>
      </c>
      <c r="C48" s="4" t="s">
        <v>23</v>
      </c>
      <c r="D48" s="5" t="s">
        <v>307</v>
      </c>
      <c r="E48" s="8">
        <v>5.08</v>
      </c>
    </row>
    <row r="49" spans="1:5" ht="14.5">
      <c r="A49" s="9"/>
      <c r="B49" s="5" t="s">
        <v>61</v>
      </c>
      <c r="C49" s="4" t="s">
        <v>23</v>
      </c>
      <c r="D49" s="5" t="s">
        <v>307</v>
      </c>
      <c r="E49" s="8">
        <v>5.08</v>
      </c>
    </row>
    <row r="50" spans="1:5" ht="14.5">
      <c r="A50" s="9"/>
      <c r="B50" s="5" t="s">
        <v>62</v>
      </c>
      <c r="C50" s="4" t="s">
        <v>63</v>
      </c>
      <c r="D50" s="5" t="s">
        <v>305</v>
      </c>
      <c r="E50" s="8">
        <v>8</v>
      </c>
    </row>
    <row r="51" spans="1:5" ht="14.5">
      <c r="A51" s="9"/>
      <c r="B51" s="5" t="s">
        <v>64</v>
      </c>
      <c r="C51" s="4" t="s">
        <v>63</v>
      </c>
      <c r="D51" s="5" t="s">
        <v>305</v>
      </c>
      <c r="E51" s="8">
        <v>8</v>
      </c>
    </row>
    <row r="52" spans="1:5" ht="14.5">
      <c r="A52" s="9"/>
      <c r="B52" s="5" t="s">
        <v>65</v>
      </c>
      <c r="C52" s="4" t="s">
        <v>66</v>
      </c>
      <c r="D52" s="5" t="s">
        <v>305</v>
      </c>
      <c r="E52" s="8">
        <v>3.5</v>
      </c>
    </row>
    <row r="53" spans="1:5" ht="14.5">
      <c r="A53" s="9"/>
      <c r="B53" s="5" t="s">
        <v>67</v>
      </c>
      <c r="C53" s="4" t="s">
        <v>66</v>
      </c>
      <c r="D53" s="5" t="s">
        <v>305</v>
      </c>
      <c r="E53" s="8">
        <v>3.5</v>
      </c>
    </row>
    <row r="54" spans="1:5" ht="14.5">
      <c r="A54" s="9"/>
      <c r="B54" s="5" t="s">
        <v>68</v>
      </c>
      <c r="C54" s="4" t="s">
        <v>66</v>
      </c>
      <c r="D54" s="5" t="s">
        <v>305</v>
      </c>
      <c r="E54" s="8">
        <v>3.5</v>
      </c>
    </row>
    <row r="55" spans="1:5" ht="14.5">
      <c r="A55" s="9"/>
      <c r="B55" s="5" t="s">
        <v>69</v>
      </c>
      <c r="C55" s="4" t="s">
        <v>66</v>
      </c>
      <c r="D55" s="5" t="s">
        <v>305</v>
      </c>
      <c r="E55" s="8">
        <v>3.5</v>
      </c>
    </row>
    <row r="56" spans="1:5" ht="14.5">
      <c r="A56" s="9"/>
      <c r="B56" s="5" t="s">
        <v>70</v>
      </c>
      <c r="C56" s="4" t="s">
        <v>66</v>
      </c>
      <c r="D56" s="5" t="s">
        <v>305</v>
      </c>
      <c r="E56" s="8">
        <v>3.5</v>
      </c>
    </row>
    <row r="57" spans="1:5" ht="14.5">
      <c r="A57" s="9"/>
      <c r="B57" s="5" t="s">
        <v>71</v>
      </c>
      <c r="C57" s="4" t="s">
        <v>66</v>
      </c>
      <c r="D57" s="5" t="s">
        <v>305</v>
      </c>
      <c r="E57" s="8">
        <v>3.5</v>
      </c>
    </row>
    <row r="58" spans="1:5" ht="14.5">
      <c r="A58" s="9"/>
      <c r="B58" s="5" t="s">
        <v>72</v>
      </c>
      <c r="C58" s="4" t="s">
        <v>73</v>
      </c>
      <c r="D58" s="5" t="s">
        <v>307</v>
      </c>
      <c r="E58" s="8">
        <v>3.5</v>
      </c>
    </row>
    <row r="59" spans="1:5" ht="14.5">
      <c r="A59" s="9"/>
      <c r="B59" s="5" t="s">
        <v>74</v>
      </c>
      <c r="C59" s="4" t="s">
        <v>73</v>
      </c>
      <c r="D59" s="5" t="s">
        <v>307</v>
      </c>
      <c r="E59" s="8">
        <v>3.5</v>
      </c>
    </row>
    <row r="60" spans="1:5" ht="14.5">
      <c r="A60" s="9"/>
      <c r="B60" s="5" t="s">
        <v>75</v>
      </c>
      <c r="C60" s="4" t="s">
        <v>73</v>
      </c>
      <c r="D60" s="5" t="s">
        <v>307</v>
      </c>
      <c r="E60" s="8">
        <v>3.5</v>
      </c>
    </row>
    <row r="61" spans="1:5" ht="14.5">
      <c r="A61" s="9"/>
      <c r="B61" s="5" t="s">
        <v>76</v>
      </c>
      <c r="C61" s="4" t="s">
        <v>73</v>
      </c>
      <c r="D61" s="5" t="s">
        <v>307</v>
      </c>
      <c r="E61" s="8">
        <v>3.5</v>
      </c>
    </row>
    <row r="62" spans="1:5" ht="14.5">
      <c r="A62" s="9"/>
      <c r="B62" s="5" t="s">
        <v>77</v>
      </c>
      <c r="C62" s="4" t="s">
        <v>39</v>
      </c>
      <c r="D62" s="5" t="s">
        <v>305</v>
      </c>
      <c r="E62" s="8">
        <v>5.0999999999999996</v>
      </c>
    </row>
    <row r="63" spans="1:5" ht="14.5">
      <c r="A63" s="9"/>
      <c r="B63" s="5" t="s">
        <v>78</v>
      </c>
      <c r="C63" s="4" t="s">
        <v>39</v>
      </c>
      <c r="D63" s="5" t="s">
        <v>305</v>
      </c>
      <c r="E63" s="8">
        <v>5.0999999999999996</v>
      </c>
    </row>
    <row r="64" spans="1:5" ht="14.5">
      <c r="A64" s="9"/>
      <c r="B64" s="5" t="s">
        <v>79</v>
      </c>
      <c r="C64" s="4" t="s">
        <v>39</v>
      </c>
      <c r="D64" s="5" t="s">
        <v>305</v>
      </c>
      <c r="E64" s="8">
        <v>5.0999999999999996</v>
      </c>
    </row>
    <row r="65" spans="1:5" ht="14.5">
      <c r="A65" s="9"/>
      <c r="B65" s="5" t="s">
        <v>80</v>
      </c>
      <c r="C65" s="4" t="s">
        <v>39</v>
      </c>
      <c r="D65" s="5" t="s">
        <v>305</v>
      </c>
      <c r="E65" s="8">
        <v>5.0999999999999996</v>
      </c>
    </row>
    <row r="66" spans="1:5" ht="14.5">
      <c r="A66" s="9"/>
      <c r="B66" s="5" t="s">
        <v>81</v>
      </c>
      <c r="C66" s="4" t="s">
        <v>39</v>
      </c>
      <c r="D66" s="5" t="s">
        <v>305</v>
      </c>
      <c r="E66" s="8">
        <v>5.0999999999999996</v>
      </c>
    </row>
    <row r="67" spans="1:5" ht="14.5">
      <c r="A67" s="9"/>
      <c r="B67" s="5" t="s">
        <v>82</v>
      </c>
      <c r="C67" s="4" t="s">
        <v>39</v>
      </c>
      <c r="D67" s="5" t="s">
        <v>305</v>
      </c>
      <c r="E67" s="8">
        <v>5.0999999999999996</v>
      </c>
    </row>
    <row r="68" spans="1:5" ht="14.5">
      <c r="A68" s="9"/>
      <c r="B68" s="5" t="s">
        <v>83</v>
      </c>
      <c r="C68" s="4" t="s">
        <v>23</v>
      </c>
      <c r="D68" s="5" t="s">
        <v>307</v>
      </c>
      <c r="E68" s="8">
        <v>5.0999999999999996</v>
      </c>
    </row>
    <row r="69" spans="1:5" ht="14.5">
      <c r="A69" s="9"/>
      <c r="B69" s="5" t="s">
        <v>84</v>
      </c>
      <c r="C69" s="4" t="s">
        <v>23</v>
      </c>
      <c r="D69" s="5" t="s">
        <v>307</v>
      </c>
      <c r="E69" s="8">
        <v>5.0999999999999996</v>
      </c>
    </row>
    <row r="70" spans="1:5" ht="14.5">
      <c r="A70" s="9"/>
      <c r="B70" s="5" t="s">
        <v>85</v>
      </c>
      <c r="C70" s="4" t="s">
        <v>39</v>
      </c>
      <c r="D70" s="5" t="s">
        <v>305</v>
      </c>
      <c r="E70" s="8">
        <v>5.0999999999999996</v>
      </c>
    </row>
    <row r="71" spans="1:5" ht="14.5">
      <c r="A71" s="9"/>
      <c r="B71" s="5" t="s">
        <v>86</v>
      </c>
      <c r="C71" s="4" t="s">
        <v>39</v>
      </c>
      <c r="D71" s="5" t="s">
        <v>305</v>
      </c>
      <c r="E71" s="8">
        <v>5.0999999999999996</v>
      </c>
    </row>
    <row r="72" spans="1:5" ht="14.5">
      <c r="A72" s="9"/>
      <c r="B72" s="5" t="s">
        <v>87</v>
      </c>
      <c r="C72" s="4" t="s">
        <v>39</v>
      </c>
      <c r="D72" s="5" t="s">
        <v>305</v>
      </c>
      <c r="E72" s="8">
        <v>5.0999999999999996</v>
      </c>
    </row>
    <row r="73" spans="1:5" ht="14.5">
      <c r="A73" s="9"/>
      <c r="B73" s="5" t="s">
        <v>88</v>
      </c>
      <c r="C73" s="4" t="s">
        <v>39</v>
      </c>
      <c r="D73" s="5" t="s">
        <v>305</v>
      </c>
      <c r="E73" s="8">
        <v>5.0999999999999996</v>
      </c>
    </row>
    <row r="74" spans="1:5" ht="14.5">
      <c r="A74" s="9"/>
      <c r="B74" s="5" t="s">
        <v>89</v>
      </c>
      <c r="C74" s="4" t="s">
        <v>39</v>
      </c>
      <c r="D74" s="5" t="s">
        <v>305</v>
      </c>
      <c r="E74" s="8">
        <v>5.0999999999999996</v>
      </c>
    </row>
    <row r="75" spans="1:5" ht="14.5">
      <c r="A75" s="9"/>
      <c r="B75" s="5" t="s">
        <v>90</v>
      </c>
      <c r="C75" s="4" t="s">
        <v>23</v>
      </c>
      <c r="D75" s="5" t="s">
        <v>307</v>
      </c>
      <c r="E75" s="8">
        <v>5.0999999999999996</v>
      </c>
    </row>
    <row r="76" spans="1:5" ht="14.5">
      <c r="A76" s="9"/>
      <c r="B76" s="5" t="s">
        <v>91</v>
      </c>
      <c r="C76" s="4" t="s">
        <v>23</v>
      </c>
      <c r="D76" s="5" t="s">
        <v>307</v>
      </c>
      <c r="E76" s="8">
        <v>5.0999999999999996</v>
      </c>
    </row>
    <row r="77" spans="1:5" ht="14.5">
      <c r="A77" s="9"/>
      <c r="B77" s="5" t="s">
        <v>92</v>
      </c>
      <c r="C77" s="4" t="s">
        <v>23</v>
      </c>
      <c r="D77" s="5" t="s">
        <v>307</v>
      </c>
      <c r="E77" s="8">
        <v>5.0999999999999996</v>
      </c>
    </row>
    <row r="78" spans="1:5" ht="14.5">
      <c r="A78" s="9"/>
      <c r="B78" s="5" t="s">
        <v>93</v>
      </c>
      <c r="C78" s="4" t="s">
        <v>23</v>
      </c>
      <c r="D78" s="5" t="s">
        <v>307</v>
      </c>
      <c r="E78" s="8">
        <v>5.0999999999999996</v>
      </c>
    </row>
    <row r="79" spans="1:5" ht="14.5">
      <c r="A79" s="9"/>
      <c r="B79" s="5" t="s">
        <v>94</v>
      </c>
      <c r="C79" s="4" t="s">
        <v>23</v>
      </c>
      <c r="D79" s="5" t="s">
        <v>307</v>
      </c>
      <c r="E79" s="8">
        <v>5.0999999999999996</v>
      </c>
    </row>
    <row r="80" spans="1:5" ht="14.5">
      <c r="A80" s="9"/>
      <c r="B80" s="5" t="s">
        <v>95</v>
      </c>
      <c r="C80" s="4" t="s">
        <v>23</v>
      </c>
      <c r="D80" s="5" t="s">
        <v>307</v>
      </c>
      <c r="E80" s="8">
        <v>5.0999999999999996</v>
      </c>
    </row>
    <row r="81" spans="1:5" ht="14.5">
      <c r="A81" s="9"/>
      <c r="B81" s="5" t="s">
        <v>96</v>
      </c>
      <c r="C81" s="4" t="s">
        <v>23</v>
      </c>
      <c r="D81" s="5" t="s">
        <v>307</v>
      </c>
      <c r="E81" s="8">
        <v>5.0999999999999996</v>
      </c>
    </row>
    <row r="82" spans="1:5" ht="14.5">
      <c r="A82" s="9"/>
      <c r="B82" s="5" t="s">
        <v>97</v>
      </c>
      <c r="C82" s="4" t="s">
        <v>23</v>
      </c>
      <c r="D82" s="5" t="s">
        <v>307</v>
      </c>
      <c r="E82" s="8">
        <v>5.0999999999999996</v>
      </c>
    </row>
    <row r="83" spans="1:5" ht="14.5">
      <c r="A83" s="9"/>
      <c r="B83" s="5" t="s">
        <v>98</v>
      </c>
      <c r="C83" s="4" t="s">
        <v>23</v>
      </c>
      <c r="D83" s="5" t="s">
        <v>307</v>
      </c>
      <c r="E83" s="8">
        <v>5.0999999999999996</v>
      </c>
    </row>
    <row r="84" spans="1:5" ht="14.5">
      <c r="A84" s="9"/>
      <c r="B84" s="5" t="s">
        <v>99</v>
      </c>
      <c r="C84" s="4" t="s">
        <v>23</v>
      </c>
      <c r="D84" s="5" t="s">
        <v>307</v>
      </c>
      <c r="E84" s="8">
        <v>5.0999999999999996</v>
      </c>
    </row>
    <row r="85" spans="1:5" ht="14.5">
      <c r="A85" s="9"/>
      <c r="B85" s="5" t="s">
        <v>100</v>
      </c>
      <c r="C85" s="4" t="s">
        <v>23</v>
      </c>
      <c r="D85" s="5" t="s">
        <v>307</v>
      </c>
      <c r="E85" s="8">
        <v>5.0999999999999996</v>
      </c>
    </row>
    <row r="86" spans="1:5" ht="14.5">
      <c r="A86" s="9"/>
      <c r="B86" s="5" t="s">
        <v>101</v>
      </c>
      <c r="C86" s="4" t="s">
        <v>23</v>
      </c>
      <c r="D86" s="5" t="s">
        <v>307</v>
      </c>
      <c r="E86" s="8">
        <v>5.0999999999999996</v>
      </c>
    </row>
    <row r="87" spans="1:5" ht="14.5">
      <c r="A87" s="9"/>
      <c r="B87" s="5" t="s">
        <v>102</v>
      </c>
      <c r="C87" s="4" t="s">
        <v>23</v>
      </c>
      <c r="D87" s="5" t="s">
        <v>307</v>
      </c>
      <c r="E87" s="8">
        <v>5.0999999999999996</v>
      </c>
    </row>
    <row r="88" spans="1:5" ht="14.5">
      <c r="A88" s="9"/>
      <c r="B88" s="5" t="s">
        <v>103</v>
      </c>
      <c r="C88" s="4" t="s">
        <v>23</v>
      </c>
      <c r="D88" s="5" t="s">
        <v>307</v>
      </c>
      <c r="E88" s="8">
        <v>5.0999999999999996</v>
      </c>
    </row>
    <row r="89" spans="1:5" ht="14.5">
      <c r="A89" s="9"/>
      <c r="B89" s="5" t="s">
        <v>104</v>
      </c>
      <c r="C89" s="4" t="s">
        <v>23</v>
      </c>
      <c r="D89" s="5" t="s">
        <v>307</v>
      </c>
      <c r="E89" s="8">
        <v>5.0999999999999996</v>
      </c>
    </row>
    <row r="90" spans="1:5" ht="14.5">
      <c r="A90" s="9"/>
      <c r="B90" s="5" t="s">
        <v>105</v>
      </c>
      <c r="C90" s="4" t="s">
        <v>106</v>
      </c>
      <c r="D90" s="5" t="s">
        <v>305</v>
      </c>
      <c r="E90" s="8">
        <v>6.1</v>
      </c>
    </row>
    <row r="91" spans="1:5" ht="14.5">
      <c r="A91" s="9"/>
      <c r="B91" s="5" t="s">
        <v>107</v>
      </c>
      <c r="C91" s="4" t="s">
        <v>106</v>
      </c>
      <c r="D91" s="5" t="s">
        <v>305</v>
      </c>
      <c r="E91" s="8">
        <v>6.1</v>
      </c>
    </row>
    <row r="92" spans="1:5" ht="14.5">
      <c r="A92" s="9"/>
      <c r="B92" s="5" t="s">
        <v>108</v>
      </c>
      <c r="C92" s="4" t="s">
        <v>106</v>
      </c>
      <c r="D92" s="5" t="s">
        <v>305</v>
      </c>
      <c r="E92" s="8">
        <v>6.1</v>
      </c>
    </row>
    <row r="93" spans="1:5" ht="14.5">
      <c r="A93" s="9"/>
      <c r="B93" s="5" t="s">
        <v>109</v>
      </c>
      <c r="C93" s="4" t="s">
        <v>110</v>
      </c>
      <c r="D93" s="5" t="s">
        <v>307</v>
      </c>
      <c r="E93" s="8">
        <v>6.1</v>
      </c>
    </row>
    <row r="94" spans="1:5" ht="14.5">
      <c r="A94" s="9"/>
      <c r="B94" s="5" t="s">
        <v>111</v>
      </c>
      <c r="C94" s="4" t="s">
        <v>110</v>
      </c>
      <c r="D94" s="5" t="s">
        <v>307</v>
      </c>
      <c r="E94" s="8">
        <v>6.1</v>
      </c>
    </row>
    <row r="95" spans="1:5" ht="14.5">
      <c r="A95" s="9"/>
      <c r="B95" s="5" t="s">
        <v>112</v>
      </c>
      <c r="C95" s="4" t="s">
        <v>110</v>
      </c>
      <c r="D95" s="5" t="s">
        <v>307</v>
      </c>
      <c r="E95" s="8">
        <v>6.1</v>
      </c>
    </row>
    <row r="96" spans="1:5" ht="14.5">
      <c r="A96" s="9"/>
      <c r="B96" s="5" t="s">
        <v>113</v>
      </c>
      <c r="C96" s="4" t="s">
        <v>110</v>
      </c>
      <c r="D96" s="5" t="s">
        <v>307</v>
      </c>
      <c r="E96" s="8">
        <v>6.1</v>
      </c>
    </row>
    <row r="97" spans="1:5" ht="14.5">
      <c r="A97" s="9"/>
      <c r="B97" s="5" t="s">
        <v>114</v>
      </c>
      <c r="C97" s="4" t="s">
        <v>110</v>
      </c>
      <c r="D97" s="5" t="s">
        <v>307</v>
      </c>
      <c r="E97" s="8">
        <v>6.1</v>
      </c>
    </row>
    <row r="98" spans="1:5" ht="14.5">
      <c r="A98" s="9"/>
      <c r="B98" s="5" t="s">
        <v>115</v>
      </c>
      <c r="C98" s="4" t="s">
        <v>110</v>
      </c>
      <c r="D98" s="5" t="s">
        <v>307</v>
      </c>
      <c r="E98" s="8">
        <v>6.1</v>
      </c>
    </row>
    <row r="99" spans="1:5" ht="14.5">
      <c r="A99" s="9"/>
      <c r="B99" s="5" t="s">
        <v>116</v>
      </c>
      <c r="C99" s="4" t="s">
        <v>117</v>
      </c>
      <c r="D99" s="5" t="s">
        <v>307</v>
      </c>
      <c r="E99" s="8">
        <v>8</v>
      </c>
    </row>
    <row r="100" spans="1:5" ht="14.5">
      <c r="A100" s="9"/>
      <c r="B100" s="5" t="s">
        <v>118</v>
      </c>
      <c r="C100" s="4" t="s">
        <v>117</v>
      </c>
      <c r="D100" s="5" t="s">
        <v>307</v>
      </c>
      <c r="E100" s="8">
        <v>8</v>
      </c>
    </row>
    <row r="101" spans="1:5" ht="14.5">
      <c r="A101" s="9"/>
      <c r="B101" s="5" t="s">
        <v>119</v>
      </c>
      <c r="C101" s="4" t="s">
        <v>110</v>
      </c>
      <c r="D101" s="5" t="s">
        <v>307</v>
      </c>
      <c r="E101" s="8">
        <v>6.1</v>
      </c>
    </row>
    <row r="102" spans="1:5" ht="14.5">
      <c r="A102" s="9"/>
      <c r="B102" s="5" t="s">
        <v>120</v>
      </c>
      <c r="C102" s="4" t="s">
        <v>110</v>
      </c>
      <c r="D102" s="5" t="s">
        <v>307</v>
      </c>
      <c r="E102" s="8">
        <v>6.1</v>
      </c>
    </row>
    <row r="103" spans="1:5" ht="14.5">
      <c r="A103" s="9"/>
      <c r="B103" s="5" t="s">
        <v>121</v>
      </c>
      <c r="C103" s="4" t="s">
        <v>110</v>
      </c>
      <c r="D103" s="5" t="s">
        <v>307</v>
      </c>
      <c r="E103" s="8">
        <v>6.1</v>
      </c>
    </row>
    <row r="104" spans="1:5" ht="14.5">
      <c r="A104" s="9"/>
      <c r="B104" s="5" t="s">
        <v>122</v>
      </c>
      <c r="C104" s="4" t="s">
        <v>110</v>
      </c>
      <c r="D104" s="5" t="s">
        <v>307</v>
      </c>
      <c r="E104" s="8">
        <v>6.1</v>
      </c>
    </row>
    <row r="105" spans="1:5" ht="14.5">
      <c r="A105" s="9"/>
      <c r="B105" s="5" t="s">
        <v>123</v>
      </c>
      <c r="C105" s="4" t="s">
        <v>106</v>
      </c>
      <c r="D105" s="5" t="s">
        <v>305</v>
      </c>
      <c r="E105" s="8">
        <v>6.1</v>
      </c>
    </row>
    <row r="106" spans="1:5" ht="14.5">
      <c r="A106" s="9"/>
      <c r="B106" s="5" t="s">
        <v>124</v>
      </c>
      <c r="C106" s="4" t="s">
        <v>106</v>
      </c>
      <c r="D106" s="5" t="s">
        <v>305</v>
      </c>
      <c r="E106" s="8">
        <v>6.1</v>
      </c>
    </row>
    <row r="107" spans="1:5" ht="14.5">
      <c r="A107" s="9"/>
      <c r="B107" s="5" t="s">
        <v>125</v>
      </c>
      <c r="C107" s="4" t="s">
        <v>106</v>
      </c>
      <c r="D107" s="5" t="s">
        <v>305</v>
      </c>
      <c r="E107" s="8">
        <v>6.1</v>
      </c>
    </row>
    <row r="108" spans="1:5" ht="14.5">
      <c r="A108" s="9"/>
      <c r="B108" s="5" t="s">
        <v>126</v>
      </c>
      <c r="C108" s="4" t="s">
        <v>110</v>
      </c>
      <c r="D108" s="5" t="s">
        <v>307</v>
      </c>
      <c r="E108" s="8">
        <v>6.1</v>
      </c>
    </row>
    <row r="109" spans="1:5" ht="14.5">
      <c r="A109" s="9"/>
      <c r="B109" s="5" t="s">
        <v>127</v>
      </c>
      <c r="C109" s="4" t="s">
        <v>110</v>
      </c>
      <c r="D109" s="5" t="s">
        <v>307</v>
      </c>
      <c r="E109" s="8">
        <v>6.1</v>
      </c>
    </row>
    <row r="110" spans="1:5" ht="14.5">
      <c r="A110" s="9"/>
      <c r="B110" s="5" t="s">
        <v>128</v>
      </c>
      <c r="C110" s="4" t="s">
        <v>110</v>
      </c>
      <c r="D110" s="5" t="s">
        <v>307</v>
      </c>
      <c r="E110" s="8">
        <v>6.1</v>
      </c>
    </row>
    <row r="111" spans="1:5" ht="14.5">
      <c r="A111" s="9"/>
      <c r="B111" s="5" t="s">
        <v>129</v>
      </c>
      <c r="C111" s="4" t="s">
        <v>110</v>
      </c>
      <c r="D111" s="5" t="s">
        <v>307</v>
      </c>
      <c r="E111" s="8">
        <v>6.1</v>
      </c>
    </row>
    <row r="112" spans="1:5" ht="14.5">
      <c r="A112" s="9"/>
      <c r="B112" s="5" t="s">
        <v>130</v>
      </c>
      <c r="C112" s="4" t="s">
        <v>110</v>
      </c>
      <c r="D112" s="5" t="s">
        <v>307</v>
      </c>
      <c r="E112" s="8">
        <v>6.1</v>
      </c>
    </row>
    <row r="113" spans="1:5" ht="14.5">
      <c r="A113" s="9"/>
      <c r="B113" s="5" t="s">
        <v>131</v>
      </c>
      <c r="C113" s="4" t="s">
        <v>63</v>
      </c>
      <c r="D113" s="5" t="s">
        <v>305</v>
      </c>
      <c r="E113" s="8">
        <v>8</v>
      </c>
    </row>
    <row r="114" spans="1:5" ht="14.5">
      <c r="A114" s="9"/>
      <c r="B114" s="5" t="s">
        <v>132</v>
      </c>
      <c r="C114" s="4" t="s">
        <v>63</v>
      </c>
      <c r="D114" s="5" t="s">
        <v>305</v>
      </c>
      <c r="E114" s="8">
        <v>8</v>
      </c>
    </row>
    <row r="115" spans="1:5" ht="14.5">
      <c r="A115" s="9"/>
      <c r="B115" s="5" t="s">
        <v>133</v>
      </c>
      <c r="C115" s="4" t="s">
        <v>63</v>
      </c>
      <c r="D115" s="5" t="s">
        <v>305</v>
      </c>
      <c r="E115" s="8">
        <v>8</v>
      </c>
    </row>
    <row r="116" spans="1:5" ht="14.5">
      <c r="A116" s="9"/>
      <c r="B116" s="5" t="s">
        <v>134</v>
      </c>
      <c r="C116" s="4" t="s">
        <v>117</v>
      </c>
      <c r="D116" s="5" t="s">
        <v>307</v>
      </c>
      <c r="E116" s="8">
        <v>8</v>
      </c>
    </row>
    <row r="117" spans="1:5" ht="14.5">
      <c r="A117" s="9"/>
      <c r="B117" s="5" t="s">
        <v>135</v>
      </c>
      <c r="C117" s="4" t="s">
        <v>117</v>
      </c>
      <c r="D117" s="5" t="s">
        <v>307</v>
      </c>
      <c r="E117" s="8">
        <v>8</v>
      </c>
    </row>
    <row r="118" spans="1:5" ht="14.5">
      <c r="A118" s="9"/>
      <c r="B118" s="5" t="s">
        <v>136</v>
      </c>
      <c r="C118" s="4" t="s">
        <v>117</v>
      </c>
      <c r="D118" s="5" t="s">
        <v>307</v>
      </c>
      <c r="E118" s="8">
        <v>8</v>
      </c>
    </row>
    <row r="119" spans="1:5" ht="14.5">
      <c r="A119" s="9"/>
      <c r="B119" s="5" t="s">
        <v>137</v>
      </c>
      <c r="C119" s="4" t="s">
        <v>117</v>
      </c>
      <c r="D119" s="5" t="s">
        <v>307</v>
      </c>
      <c r="E119" s="8">
        <v>8</v>
      </c>
    </row>
    <row r="120" spans="1:5" ht="14.5">
      <c r="A120" s="9"/>
      <c r="B120" s="5" t="s">
        <v>138</v>
      </c>
      <c r="C120" s="4" t="s">
        <v>63</v>
      </c>
      <c r="D120" s="5" t="s">
        <v>305</v>
      </c>
      <c r="E120" s="8">
        <v>8</v>
      </c>
    </row>
    <row r="121" spans="1:5" ht="14.5">
      <c r="A121" s="9"/>
      <c r="B121" s="5" t="s">
        <v>139</v>
      </c>
      <c r="C121" s="4" t="s">
        <v>63</v>
      </c>
      <c r="D121" s="5" t="s">
        <v>305</v>
      </c>
      <c r="E121" s="8">
        <v>8</v>
      </c>
    </row>
    <row r="122" spans="1:5" ht="14.5">
      <c r="A122" s="9"/>
      <c r="B122" s="5" t="s">
        <v>140</v>
      </c>
      <c r="C122" s="4" t="s">
        <v>63</v>
      </c>
      <c r="D122" s="5" t="s">
        <v>305</v>
      </c>
      <c r="E122" s="8">
        <v>8</v>
      </c>
    </row>
    <row r="123" spans="1:5" ht="14.5">
      <c r="A123" s="9"/>
      <c r="B123" s="5" t="s">
        <v>141</v>
      </c>
      <c r="C123" s="4" t="s">
        <v>23</v>
      </c>
      <c r="D123" s="5" t="s">
        <v>307</v>
      </c>
      <c r="E123" s="8">
        <v>10.16</v>
      </c>
    </row>
    <row r="124" spans="1:5" ht="14.5">
      <c r="A124" s="9"/>
      <c r="B124" s="5" t="s">
        <v>142</v>
      </c>
      <c r="C124" s="4" t="s">
        <v>23</v>
      </c>
      <c r="D124" s="5" t="s">
        <v>307</v>
      </c>
      <c r="E124" s="8">
        <v>10.16</v>
      </c>
    </row>
    <row r="125" spans="1:5" ht="14.5">
      <c r="A125" s="9"/>
      <c r="B125" s="5" t="s">
        <v>143</v>
      </c>
      <c r="C125" s="4" t="s">
        <v>23</v>
      </c>
      <c r="D125" s="5" t="s">
        <v>307</v>
      </c>
      <c r="E125" s="8">
        <v>5.08</v>
      </c>
    </row>
    <row r="126" spans="1:5" ht="14.5">
      <c r="A126" s="9"/>
      <c r="B126" s="5" t="s">
        <v>144</v>
      </c>
      <c r="C126" s="4" t="s">
        <v>23</v>
      </c>
      <c r="D126" s="5" t="s">
        <v>20</v>
      </c>
      <c r="E126" s="8">
        <v>10.16</v>
      </c>
    </row>
  </sheetData>
  <mergeCells count="1">
    <mergeCell ref="A2:A126"/>
  </mergeCells>
  <phoneticPr fontId="9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FC96"/>
  <sheetViews>
    <sheetView topLeftCell="A43" workbookViewId="0">
      <selection activeCell="B50" sqref="B50:E50"/>
    </sheetView>
  </sheetViews>
  <sheetFormatPr defaultColWidth="9.09765625" defaultRowHeight="14.5"/>
  <cols>
    <col min="1" max="1" width="22" style="1" customWidth="1"/>
    <col min="2" max="2" width="21.59765625" style="1" customWidth="1"/>
    <col min="3" max="3" width="31.69921875" style="1" customWidth="1"/>
    <col min="4" max="4" width="22.8984375" style="1" customWidth="1"/>
    <col min="5" max="5" width="10" style="1" customWidth="1"/>
    <col min="6" max="16383" width="9.09765625" style="1"/>
  </cols>
  <sheetData>
    <row r="1" spans="1:5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>
      <c r="A2" s="10" t="s">
        <v>6</v>
      </c>
      <c r="B2" s="5" t="s">
        <v>145</v>
      </c>
      <c r="C2" s="4" t="s">
        <v>146</v>
      </c>
      <c r="D2" s="5" t="s">
        <v>307</v>
      </c>
      <c r="E2" s="8">
        <v>12</v>
      </c>
    </row>
    <row r="3" spans="1:5">
      <c r="A3" s="10"/>
      <c r="B3" s="5" t="s">
        <v>147</v>
      </c>
      <c r="C3" s="4" t="s">
        <v>148</v>
      </c>
      <c r="D3" s="5" t="s">
        <v>308</v>
      </c>
      <c r="E3" s="8">
        <v>12</v>
      </c>
    </row>
    <row r="4" spans="1:5">
      <c r="A4" s="10"/>
      <c r="B4" s="5" t="s">
        <v>149</v>
      </c>
      <c r="C4" s="4" t="s">
        <v>148</v>
      </c>
      <c r="D4" s="5" t="s">
        <v>308</v>
      </c>
      <c r="E4" s="8">
        <v>16</v>
      </c>
    </row>
    <row r="5" spans="1:5">
      <c r="A5" s="10"/>
      <c r="B5" s="5" t="s">
        <v>150</v>
      </c>
      <c r="C5" s="4" t="s">
        <v>148</v>
      </c>
      <c r="D5" s="5" t="s">
        <v>308</v>
      </c>
      <c r="E5" s="8">
        <v>15.7</v>
      </c>
    </row>
    <row r="6" spans="1:5">
      <c r="A6" s="10"/>
      <c r="B6" s="5" t="s">
        <v>151</v>
      </c>
      <c r="C6" s="4" t="s">
        <v>148</v>
      </c>
      <c r="D6" s="5" t="s">
        <v>308</v>
      </c>
      <c r="E6" s="8">
        <v>20.7</v>
      </c>
    </row>
    <row r="7" spans="1:5">
      <c r="A7" s="10"/>
      <c r="B7" s="5" t="s">
        <v>152</v>
      </c>
      <c r="C7" s="4" t="s">
        <v>148</v>
      </c>
      <c r="D7" s="5" t="s">
        <v>308</v>
      </c>
      <c r="E7" s="8">
        <v>26.7</v>
      </c>
    </row>
    <row r="8" spans="1:5">
      <c r="A8" s="10"/>
      <c r="B8" s="5" t="s">
        <v>153</v>
      </c>
      <c r="C8" s="4" t="s">
        <v>148</v>
      </c>
      <c r="D8" s="5" t="s">
        <v>308</v>
      </c>
      <c r="E8" s="8">
        <v>31.7</v>
      </c>
    </row>
    <row r="9" spans="1:5">
      <c r="A9" s="10"/>
      <c r="B9" s="5" t="s">
        <v>154</v>
      </c>
      <c r="C9" s="4" t="s">
        <v>148</v>
      </c>
      <c r="D9" s="5" t="s">
        <v>308</v>
      </c>
      <c r="E9" s="8">
        <v>15.7</v>
      </c>
    </row>
    <row r="10" spans="1:5">
      <c r="A10" s="10"/>
      <c r="B10" s="5" t="s">
        <v>155</v>
      </c>
      <c r="C10" s="4" t="s">
        <v>148</v>
      </c>
      <c r="D10" s="5" t="s">
        <v>308</v>
      </c>
      <c r="E10" s="8">
        <v>20.7</v>
      </c>
    </row>
    <row r="11" spans="1:5">
      <c r="A11" s="10"/>
      <c r="B11" s="5" t="s">
        <v>156</v>
      </c>
      <c r="C11" s="4" t="s">
        <v>23</v>
      </c>
      <c r="D11" s="5" t="s">
        <v>307</v>
      </c>
      <c r="E11" s="8">
        <v>5.0999999999999996</v>
      </c>
    </row>
    <row r="12" spans="1:5">
      <c r="A12" s="10"/>
      <c r="B12" s="5" t="s">
        <v>157</v>
      </c>
      <c r="C12" s="4" t="s">
        <v>110</v>
      </c>
      <c r="D12" s="5" t="s">
        <v>307</v>
      </c>
      <c r="E12" s="8">
        <v>6.1</v>
      </c>
    </row>
    <row r="13" spans="1:5">
      <c r="A13" s="10"/>
      <c r="B13" s="5" t="s">
        <v>158</v>
      </c>
      <c r="C13" s="4" t="s">
        <v>159</v>
      </c>
      <c r="D13" s="5" t="s">
        <v>308</v>
      </c>
      <c r="E13" s="8">
        <v>8</v>
      </c>
    </row>
    <row r="14" spans="1:5">
      <c r="A14" s="10"/>
      <c r="B14" s="5" t="s">
        <v>160</v>
      </c>
      <c r="C14" s="4" t="s">
        <v>23</v>
      </c>
      <c r="D14" s="5" t="s">
        <v>307</v>
      </c>
      <c r="E14" s="8">
        <v>5.0999999999999996</v>
      </c>
    </row>
    <row r="15" spans="1:5">
      <c r="A15" s="10"/>
      <c r="B15" s="5" t="s">
        <v>161</v>
      </c>
      <c r="C15" s="4" t="s">
        <v>23</v>
      </c>
      <c r="D15" s="5" t="s">
        <v>307</v>
      </c>
      <c r="E15" s="8">
        <v>5.0999999999999996</v>
      </c>
    </row>
    <row r="16" spans="1:5">
      <c r="A16" s="10"/>
      <c r="B16" s="5" t="s">
        <v>162</v>
      </c>
      <c r="C16" s="4" t="s">
        <v>23</v>
      </c>
      <c r="D16" s="5" t="s">
        <v>307</v>
      </c>
      <c r="E16" s="8">
        <v>5.0999999999999996</v>
      </c>
    </row>
    <row r="17" spans="1:5">
      <c r="A17" s="10"/>
      <c r="B17" s="5" t="s">
        <v>163</v>
      </c>
      <c r="C17" s="4" t="s">
        <v>23</v>
      </c>
      <c r="D17" s="5" t="s">
        <v>307</v>
      </c>
      <c r="E17" s="8">
        <v>5.0999999999999996</v>
      </c>
    </row>
    <row r="18" spans="1:5">
      <c r="A18" s="10"/>
      <c r="B18" s="5" t="s">
        <v>164</v>
      </c>
      <c r="C18" s="4" t="s">
        <v>39</v>
      </c>
      <c r="D18" s="5" t="s">
        <v>305</v>
      </c>
      <c r="E18" s="8">
        <v>5.08</v>
      </c>
    </row>
    <row r="19" spans="1:5">
      <c r="A19" s="10"/>
      <c r="B19" s="5" t="s">
        <v>165</v>
      </c>
      <c r="C19" s="4" t="s">
        <v>39</v>
      </c>
      <c r="D19" s="5" t="s">
        <v>305</v>
      </c>
      <c r="E19" s="8">
        <v>5.08</v>
      </c>
    </row>
    <row r="20" spans="1:5">
      <c r="A20" s="10"/>
      <c r="B20" s="5" t="s">
        <v>166</v>
      </c>
      <c r="C20" s="4" t="s">
        <v>167</v>
      </c>
      <c r="D20" s="5" t="s">
        <v>308</v>
      </c>
      <c r="E20" s="8">
        <v>6.1</v>
      </c>
    </row>
    <row r="21" spans="1:5">
      <c r="A21" s="10"/>
      <c r="B21" s="5" t="s">
        <v>168</v>
      </c>
      <c r="C21" s="4" t="s">
        <v>167</v>
      </c>
      <c r="D21" s="5" t="s">
        <v>308</v>
      </c>
      <c r="E21" s="8">
        <v>6.1</v>
      </c>
    </row>
    <row r="22" spans="1:5">
      <c r="A22" s="10"/>
      <c r="B22" s="5" t="s">
        <v>169</v>
      </c>
      <c r="C22" s="4" t="s">
        <v>167</v>
      </c>
      <c r="D22" s="5" t="s">
        <v>308</v>
      </c>
      <c r="E22" s="8">
        <v>6.1</v>
      </c>
    </row>
    <row r="23" spans="1:5">
      <c r="A23" s="10"/>
      <c r="B23" s="5" t="s">
        <v>170</v>
      </c>
      <c r="C23" s="4" t="s">
        <v>167</v>
      </c>
      <c r="D23" s="5" t="s">
        <v>308</v>
      </c>
      <c r="E23" s="8">
        <v>6.1</v>
      </c>
    </row>
    <row r="24" spans="1:5">
      <c r="A24" s="10"/>
      <c r="B24" s="5" t="s">
        <v>171</v>
      </c>
      <c r="C24" s="4" t="s">
        <v>167</v>
      </c>
      <c r="D24" s="5" t="s">
        <v>308</v>
      </c>
      <c r="E24" s="8">
        <v>6.1</v>
      </c>
    </row>
    <row r="25" spans="1:5">
      <c r="A25" s="10"/>
      <c r="B25" s="5" t="s">
        <v>172</v>
      </c>
      <c r="C25" s="4" t="s">
        <v>167</v>
      </c>
      <c r="D25" s="5" t="s">
        <v>308</v>
      </c>
      <c r="E25" s="8">
        <v>6.1</v>
      </c>
    </row>
    <row r="26" spans="1:5">
      <c r="A26" s="10"/>
      <c r="B26" s="5" t="s">
        <v>173</v>
      </c>
      <c r="C26" s="4" t="s">
        <v>167</v>
      </c>
      <c r="D26" s="5" t="s">
        <v>308</v>
      </c>
      <c r="E26" s="8">
        <v>6.1</v>
      </c>
    </row>
    <row r="27" spans="1:5">
      <c r="A27" s="10"/>
      <c r="B27" s="5" t="s">
        <v>174</v>
      </c>
      <c r="C27" s="4" t="s">
        <v>167</v>
      </c>
      <c r="D27" s="5" t="s">
        <v>308</v>
      </c>
      <c r="E27" s="8">
        <v>6.1</v>
      </c>
    </row>
    <row r="28" spans="1:5">
      <c r="A28" s="10"/>
      <c r="B28" s="5" t="s">
        <v>175</v>
      </c>
      <c r="C28" s="4" t="s">
        <v>159</v>
      </c>
      <c r="D28" s="5" t="s">
        <v>308</v>
      </c>
      <c r="E28" s="8">
        <v>8</v>
      </c>
    </row>
    <row r="29" spans="1:5">
      <c r="A29" s="10"/>
      <c r="B29" s="5" t="s">
        <v>176</v>
      </c>
      <c r="C29" s="4" t="s">
        <v>177</v>
      </c>
      <c r="D29" s="5" t="s">
        <v>308</v>
      </c>
      <c r="E29" s="8">
        <v>5.0999999999999996</v>
      </c>
    </row>
    <row r="30" spans="1:5">
      <c r="A30" s="10"/>
      <c r="B30" s="5" t="s">
        <v>178</v>
      </c>
      <c r="C30" s="4" t="s">
        <v>177</v>
      </c>
      <c r="D30" s="5" t="s">
        <v>308</v>
      </c>
      <c r="E30" s="8">
        <v>5.0999999999999996</v>
      </c>
    </row>
    <row r="31" spans="1:5">
      <c r="A31" s="10"/>
      <c r="B31" s="5" t="s">
        <v>179</v>
      </c>
      <c r="C31" s="4" t="s">
        <v>177</v>
      </c>
      <c r="D31" s="5" t="s">
        <v>308</v>
      </c>
      <c r="E31" s="8">
        <v>5.0999999999999996</v>
      </c>
    </row>
    <row r="32" spans="1:5">
      <c r="A32" s="10"/>
      <c r="B32" s="5" t="s">
        <v>180</v>
      </c>
      <c r="C32" s="4" t="s">
        <v>177</v>
      </c>
      <c r="D32" s="5" t="s">
        <v>308</v>
      </c>
      <c r="E32" s="8">
        <v>5.0999999999999996</v>
      </c>
    </row>
    <row r="33" spans="1:5">
      <c r="A33" s="10"/>
      <c r="B33" s="5" t="s">
        <v>181</v>
      </c>
      <c r="C33" s="4" t="s">
        <v>177</v>
      </c>
      <c r="D33" s="5" t="s">
        <v>308</v>
      </c>
      <c r="E33" s="8">
        <v>5.0999999999999996</v>
      </c>
    </row>
    <row r="34" spans="1:5">
      <c r="A34" s="10"/>
      <c r="B34" s="5" t="s">
        <v>182</v>
      </c>
      <c r="C34" s="4" t="s">
        <v>177</v>
      </c>
      <c r="D34" s="5" t="s">
        <v>308</v>
      </c>
      <c r="E34" s="8">
        <v>5.0999999999999996</v>
      </c>
    </row>
    <row r="35" spans="1:5">
      <c r="A35" s="10"/>
      <c r="B35" s="5" t="s">
        <v>183</v>
      </c>
      <c r="C35" s="4" t="s">
        <v>177</v>
      </c>
      <c r="D35" s="5" t="s">
        <v>308</v>
      </c>
      <c r="E35" s="8">
        <v>5.0999999999999996</v>
      </c>
    </row>
    <row r="36" spans="1:5">
      <c r="A36" s="10"/>
      <c r="B36" s="5" t="s">
        <v>184</v>
      </c>
      <c r="C36" s="4" t="s">
        <v>177</v>
      </c>
      <c r="D36" s="5" t="s">
        <v>308</v>
      </c>
      <c r="E36" s="8">
        <v>5.0999999999999996</v>
      </c>
    </row>
    <row r="37" spans="1:5">
      <c r="A37" s="10"/>
      <c r="B37" s="5" t="s">
        <v>185</v>
      </c>
      <c r="C37" s="4" t="s">
        <v>177</v>
      </c>
      <c r="D37" s="5" t="s">
        <v>308</v>
      </c>
      <c r="E37" s="8">
        <v>5.0999999999999996</v>
      </c>
    </row>
    <row r="38" spans="1:5">
      <c r="A38" s="10"/>
      <c r="B38" s="5" t="s">
        <v>186</v>
      </c>
      <c r="C38" s="4" t="s">
        <v>177</v>
      </c>
      <c r="D38" s="5" t="s">
        <v>308</v>
      </c>
      <c r="E38" s="8">
        <v>5.0999999999999996</v>
      </c>
    </row>
    <row r="39" spans="1:5">
      <c r="A39" s="10"/>
      <c r="B39" s="5" t="s">
        <v>187</v>
      </c>
      <c r="C39" s="4" t="s">
        <v>177</v>
      </c>
      <c r="D39" s="5" t="s">
        <v>308</v>
      </c>
      <c r="E39" s="8">
        <v>5.0999999999999996</v>
      </c>
    </row>
    <row r="40" spans="1:5">
      <c r="A40" s="10"/>
      <c r="B40" s="5" t="s">
        <v>188</v>
      </c>
      <c r="C40" s="4" t="s">
        <v>177</v>
      </c>
      <c r="D40" s="5" t="s">
        <v>308</v>
      </c>
      <c r="E40" s="8">
        <v>5.0999999999999996</v>
      </c>
    </row>
    <row r="41" spans="1:5">
      <c r="A41" s="10"/>
      <c r="B41" s="5" t="s">
        <v>189</v>
      </c>
      <c r="C41" s="4" t="s">
        <v>177</v>
      </c>
      <c r="D41" s="5" t="s">
        <v>308</v>
      </c>
      <c r="E41" s="8">
        <v>5.0999999999999996</v>
      </c>
    </row>
    <row r="42" spans="1:5">
      <c r="A42" s="10"/>
      <c r="B42" s="5" t="s">
        <v>190</v>
      </c>
      <c r="C42" s="4" t="s">
        <v>177</v>
      </c>
      <c r="D42" s="5" t="s">
        <v>308</v>
      </c>
      <c r="E42" s="8">
        <v>5.0999999999999996</v>
      </c>
    </row>
    <row r="43" spans="1:5">
      <c r="A43" s="10"/>
      <c r="B43" s="5" t="s">
        <v>191</v>
      </c>
      <c r="C43" s="4" t="s">
        <v>177</v>
      </c>
      <c r="D43" s="5" t="s">
        <v>308</v>
      </c>
      <c r="E43" s="8">
        <v>5.0999999999999996</v>
      </c>
    </row>
    <row r="44" spans="1:5">
      <c r="A44" s="10"/>
      <c r="B44" s="5" t="s">
        <v>192</v>
      </c>
      <c r="C44" s="4" t="s">
        <v>177</v>
      </c>
      <c r="D44" s="5" t="s">
        <v>308</v>
      </c>
      <c r="E44" s="8">
        <v>5.0999999999999996</v>
      </c>
    </row>
    <row r="45" spans="1:5">
      <c r="A45" s="10"/>
      <c r="B45" s="5" t="s">
        <v>193</v>
      </c>
      <c r="C45" s="4" t="s">
        <v>177</v>
      </c>
      <c r="D45" s="5" t="s">
        <v>308</v>
      </c>
      <c r="E45" s="8">
        <v>5.0999999999999996</v>
      </c>
    </row>
    <row r="46" spans="1:5">
      <c r="A46" s="10"/>
      <c r="B46" s="5" t="s">
        <v>194</v>
      </c>
      <c r="C46" s="4" t="s">
        <v>177</v>
      </c>
      <c r="D46" s="5" t="s">
        <v>308</v>
      </c>
      <c r="E46" s="8">
        <v>5.0999999999999996</v>
      </c>
    </row>
    <row r="47" spans="1:5">
      <c r="A47" s="10"/>
      <c r="B47" s="5" t="s">
        <v>195</v>
      </c>
      <c r="C47" s="4" t="s">
        <v>177</v>
      </c>
      <c r="D47" s="5" t="s">
        <v>308</v>
      </c>
      <c r="E47" s="8">
        <v>5.0999999999999996</v>
      </c>
    </row>
    <row r="48" spans="1:5">
      <c r="A48" s="10"/>
      <c r="B48" s="5" t="s">
        <v>196</v>
      </c>
      <c r="C48" s="4" t="s">
        <v>177</v>
      </c>
      <c r="D48" s="5" t="s">
        <v>308</v>
      </c>
      <c r="E48" s="8">
        <v>5.0999999999999996</v>
      </c>
    </row>
    <row r="49" spans="1:5">
      <c r="A49" s="10"/>
      <c r="B49" s="5" t="s">
        <v>197</v>
      </c>
      <c r="C49" s="4" t="s">
        <v>177</v>
      </c>
      <c r="D49" s="5" t="s">
        <v>308</v>
      </c>
      <c r="E49" s="8">
        <v>5.0999999999999996</v>
      </c>
    </row>
    <row r="50" spans="1:5">
      <c r="A50" s="10"/>
      <c r="B50" s="5" t="s">
        <v>198</v>
      </c>
      <c r="C50" s="4" t="s">
        <v>177</v>
      </c>
      <c r="D50" s="5" t="s">
        <v>308</v>
      </c>
      <c r="E50" s="8">
        <v>5.0999999999999996</v>
      </c>
    </row>
    <row r="51" spans="1:5">
      <c r="A51" s="10"/>
      <c r="B51" s="5" t="s">
        <v>199</v>
      </c>
      <c r="C51" s="4" t="s">
        <v>177</v>
      </c>
      <c r="D51" s="5" t="s">
        <v>308</v>
      </c>
      <c r="E51" s="8">
        <v>5.0999999999999996</v>
      </c>
    </row>
    <row r="52" spans="1:5">
      <c r="A52" s="10"/>
      <c r="B52" s="5" t="s">
        <v>200</v>
      </c>
      <c r="C52" s="4" t="s">
        <v>177</v>
      </c>
      <c r="D52" s="5" t="s">
        <v>308</v>
      </c>
      <c r="E52" s="8">
        <v>5.0999999999999996</v>
      </c>
    </row>
    <row r="53" spans="1:5">
      <c r="A53" s="10"/>
      <c r="B53" s="5" t="s">
        <v>201</v>
      </c>
      <c r="C53" s="4" t="s">
        <v>177</v>
      </c>
      <c r="D53" s="5" t="s">
        <v>308</v>
      </c>
      <c r="E53" s="8">
        <v>5.0999999999999996</v>
      </c>
    </row>
    <row r="54" spans="1:5">
      <c r="A54" s="10"/>
      <c r="B54" s="5" t="s">
        <v>202</v>
      </c>
      <c r="C54" s="4" t="s">
        <v>177</v>
      </c>
      <c r="D54" s="5" t="s">
        <v>308</v>
      </c>
      <c r="E54" s="8">
        <v>5.0999999999999996</v>
      </c>
    </row>
    <row r="55" spans="1:5">
      <c r="A55" s="10"/>
      <c r="B55" s="5" t="s">
        <v>203</v>
      </c>
      <c r="C55" s="4" t="s">
        <v>177</v>
      </c>
      <c r="D55" s="5" t="s">
        <v>308</v>
      </c>
      <c r="E55" s="8">
        <v>5.0999999999999996</v>
      </c>
    </row>
    <row r="56" spans="1:5">
      <c r="A56" s="10"/>
      <c r="B56" s="5" t="s">
        <v>204</v>
      </c>
      <c r="C56" s="4" t="s">
        <v>177</v>
      </c>
      <c r="D56" s="5" t="s">
        <v>308</v>
      </c>
      <c r="E56" s="8">
        <v>5.0999999999999996</v>
      </c>
    </row>
    <row r="57" spans="1:5">
      <c r="A57" s="10"/>
      <c r="B57" s="5" t="s">
        <v>205</v>
      </c>
      <c r="C57" s="4" t="s">
        <v>177</v>
      </c>
      <c r="D57" s="5" t="s">
        <v>308</v>
      </c>
      <c r="E57" s="8">
        <v>5.0999999999999996</v>
      </c>
    </row>
    <row r="58" spans="1:5">
      <c r="A58" s="10"/>
      <c r="B58" s="5" t="s">
        <v>206</v>
      </c>
      <c r="C58" s="4" t="s">
        <v>177</v>
      </c>
      <c r="D58" s="5" t="s">
        <v>308</v>
      </c>
      <c r="E58" s="8">
        <v>5.0999999999999996</v>
      </c>
    </row>
    <row r="59" spans="1:5">
      <c r="A59" s="10"/>
      <c r="B59" s="5" t="s">
        <v>207</v>
      </c>
      <c r="C59" s="4" t="s">
        <v>167</v>
      </c>
      <c r="D59" s="5" t="s">
        <v>308</v>
      </c>
      <c r="E59" s="8">
        <v>6.1</v>
      </c>
    </row>
    <row r="60" spans="1:5">
      <c r="A60" s="10"/>
      <c r="B60" s="5" t="s">
        <v>208</v>
      </c>
      <c r="C60" s="4" t="s">
        <v>167</v>
      </c>
      <c r="D60" s="5" t="s">
        <v>308</v>
      </c>
      <c r="E60" s="8">
        <v>6.1</v>
      </c>
    </row>
    <row r="61" spans="1:5">
      <c r="A61" s="10"/>
      <c r="B61" s="5" t="s">
        <v>209</v>
      </c>
      <c r="C61" s="4" t="s">
        <v>167</v>
      </c>
      <c r="D61" s="5" t="s">
        <v>308</v>
      </c>
      <c r="E61" s="8">
        <v>6.1</v>
      </c>
    </row>
    <row r="62" spans="1:5">
      <c r="A62" s="10"/>
      <c r="B62" s="5" t="s">
        <v>210</v>
      </c>
      <c r="C62" s="4" t="s">
        <v>167</v>
      </c>
      <c r="D62" s="5" t="s">
        <v>308</v>
      </c>
      <c r="E62" s="8">
        <v>6.1</v>
      </c>
    </row>
    <row r="63" spans="1:5">
      <c r="A63" s="10"/>
      <c r="B63" s="5" t="s">
        <v>211</v>
      </c>
      <c r="C63" s="4" t="s">
        <v>167</v>
      </c>
      <c r="D63" s="5" t="s">
        <v>308</v>
      </c>
      <c r="E63" s="8">
        <v>6.1</v>
      </c>
    </row>
    <row r="64" spans="1:5">
      <c r="A64" s="10"/>
      <c r="B64" s="5" t="s">
        <v>212</v>
      </c>
      <c r="C64" s="4" t="s">
        <v>167</v>
      </c>
      <c r="D64" s="5" t="s">
        <v>308</v>
      </c>
      <c r="E64" s="8">
        <v>6.1</v>
      </c>
    </row>
    <row r="65" spans="1:5">
      <c r="A65" s="10"/>
      <c r="B65" s="5" t="s">
        <v>213</v>
      </c>
      <c r="C65" s="4" t="s">
        <v>167</v>
      </c>
      <c r="D65" s="5" t="s">
        <v>308</v>
      </c>
      <c r="E65" s="8">
        <v>6.1</v>
      </c>
    </row>
    <row r="66" spans="1:5">
      <c r="A66" s="10"/>
      <c r="B66" s="5" t="s">
        <v>214</v>
      </c>
      <c r="C66" s="4" t="s">
        <v>159</v>
      </c>
      <c r="D66" s="5" t="s">
        <v>308</v>
      </c>
      <c r="E66" s="8">
        <v>8</v>
      </c>
    </row>
    <row r="67" spans="1:5">
      <c r="A67" s="10"/>
      <c r="B67" s="5" t="s">
        <v>215</v>
      </c>
      <c r="C67" s="4" t="s">
        <v>159</v>
      </c>
      <c r="D67" s="5" t="s">
        <v>308</v>
      </c>
      <c r="E67" s="8">
        <v>8</v>
      </c>
    </row>
    <row r="68" spans="1:5">
      <c r="A68" s="10"/>
      <c r="B68" s="5" t="s">
        <v>216</v>
      </c>
      <c r="C68" s="4" t="s">
        <v>159</v>
      </c>
      <c r="D68" s="5" t="s">
        <v>308</v>
      </c>
      <c r="E68" s="8">
        <v>8</v>
      </c>
    </row>
    <row r="69" spans="1:5">
      <c r="A69" s="10"/>
      <c r="B69" s="5" t="s">
        <v>217</v>
      </c>
      <c r="C69" s="4" t="s">
        <v>159</v>
      </c>
      <c r="D69" s="5" t="s">
        <v>308</v>
      </c>
      <c r="E69" s="8">
        <v>8</v>
      </c>
    </row>
    <row r="70" spans="1:5">
      <c r="A70" s="10"/>
      <c r="B70" s="5" t="s">
        <v>218</v>
      </c>
      <c r="C70" s="4" t="s">
        <v>159</v>
      </c>
      <c r="D70" s="5" t="s">
        <v>308</v>
      </c>
      <c r="E70" s="8">
        <v>8</v>
      </c>
    </row>
    <row r="71" spans="1:5">
      <c r="A71" s="10"/>
      <c r="B71" s="5" t="s">
        <v>219</v>
      </c>
      <c r="C71" s="4" t="s">
        <v>159</v>
      </c>
      <c r="D71" s="5" t="s">
        <v>308</v>
      </c>
      <c r="E71" s="8">
        <v>8</v>
      </c>
    </row>
    <row r="72" spans="1:5">
      <c r="A72" s="10"/>
      <c r="B72" s="5" t="s">
        <v>220</v>
      </c>
      <c r="C72" s="4" t="s">
        <v>159</v>
      </c>
      <c r="D72" s="5" t="s">
        <v>308</v>
      </c>
      <c r="E72" s="8">
        <v>8</v>
      </c>
    </row>
    <row r="73" spans="1:5">
      <c r="A73" s="10"/>
      <c r="B73" s="5" t="s">
        <v>221</v>
      </c>
      <c r="C73" s="4" t="s">
        <v>167</v>
      </c>
      <c r="D73" s="5" t="s">
        <v>308</v>
      </c>
      <c r="E73" s="8">
        <v>6.1</v>
      </c>
    </row>
    <row r="74" spans="1:5">
      <c r="A74" s="10"/>
      <c r="B74" s="5" t="s">
        <v>222</v>
      </c>
      <c r="C74" s="4" t="s">
        <v>167</v>
      </c>
      <c r="D74" s="5" t="s">
        <v>308</v>
      </c>
      <c r="E74" s="8">
        <v>6.1</v>
      </c>
    </row>
    <row r="75" spans="1:5">
      <c r="A75" s="10"/>
      <c r="B75" s="5" t="s">
        <v>223</v>
      </c>
      <c r="C75" s="4" t="s">
        <v>167</v>
      </c>
      <c r="D75" s="5" t="s">
        <v>308</v>
      </c>
      <c r="E75" s="8">
        <v>6.1</v>
      </c>
    </row>
    <row r="76" spans="1:5">
      <c r="A76" s="10"/>
      <c r="B76" s="5" t="s">
        <v>224</v>
      </c>
      <c r="C76" s="4" t="s">
        <v>167</v>
      </c>
      <c r="D76" s="5" t="s">
        <v>308</v>
      </c>
      <c r="E76" s="8">
        <v>6.1</v>
      </c>
    </row>
    <row r="77" spans="1:5">
      <c r="A77" s="10"/>
      <c r="B77" s="5" t="s">
        <v>225</v>
      </c>
      <c r="C77" s="4" t="s">
        <v>167</v>
      </c>
      <c r="D77" s="5" t="s">
        <v>308</v>
      </c>
      <c r="E77" s="8">
        <v>6.1</v>
      </c>
    </row>
    <row r="78" spans="1:5">
      <c r="A78" s="10"/>
      <c r="B78" s="5" t="s">
        <v>226</v>
      </c>
      <c r="C78" s="4" t="s">
        <v>159</v>
      </c>
      <c r="D78" s="5" t="s">
        <v>308</v>
      </c>
      <c r="E78" s="8">
        <v>8</v>
      </c>
    </row>
    <row r="79" spans="1:5">
      <c r="A79" s="10"/>
      <c r="B79" s="5" t="s">
        <v>227</v>
      </c>
      <c r="C79" s="4" t="s">
        <v>159</v>
      </c>
      <c r="D79" s="5" t="s">
        <v>308</v>
      </c>
      <c r="E79" s="8">
        <v>8</v>
      </c>
    </row>
    <row r="80" spans="1:5">
      <c r="A80" s="10"/>
      <c r="B80" s="5" t="s">
        <v>228</v>
      </c>
      <c r="C80" s="4" t="s">
        <v>159</v>
      </c>
      <c r="D80" s="5" t="s">
        <v>308</v>
      </c>
      <c r="E80" s="8">
        <v>8</v>
      </c>
    </row>
    <row r="81" spans="1:5">
      <c r="A81" s="10"/>
      <c r="B81" s="5" t="s">
        <v>229</v>
      </c>
      <c r="C81" s="4" t="s">
        <v>159</v>
      </c>
      <c r="D81" s="5" t="s">
        <v>308</v>
      </c>
      <c r="E81" s="8">
        <v>8</v>
      </c>
    </row>
    <row r="82" spans="1:5">
      <c r="A82" s="10"/>
      <c r="B82" s="5" t="s">
        <v>230</v>
      </c>
      <c r="C82" s="4" t="s">
        <v>159</v>
      </c>
      <c r="D82" s="5" t="s">
        <v>308</v>
      </c>
      <c r="E82" s="8">
        <v>8</v>
      </c>
    </row>
    <row r="83" spans="1:5">
      <c r="A83" s="10"/>
      <c r="B83" s="5" t="s">
        <v>231</v>
      </c>
      <c r="C83" s="4" t="s">
        <v>159</v>
      </c>
      <c r="D83" s="5" t="s">
        <v>308</v>
      </c>
      <c r="E83" s="8">
        <v>8</v>
      </c>
    </row>
    <row r="84" spans="1:5">
      <c r="A84" s="10"/>
      <c r="B84" s="5" t="s">
        <v>232</v>
      </c>
      <c r="C84" s="4" t="s">
        <v>159</v>
      </c>
      <c r="D84" s="5" t="s">
        <v>308</v>
      </c>
      <c r="E84" s="8">
        <v>8</v>
      </c>
    </row>
    <row r="85" spans="1:5">
      <c r="A85" s="10"/>
      <c r="B85" s="5" t="s">
        <v>233</v>
      </c>
      <c r="C85" s="4" t="s">
        <v>159</v>
      </c>
      <c r="D85" s="5" t="s">
        <v>308</v>
      </c>
      <c r="E85" s="8">
        <v>8</v>
      </c>
    </row>
    <row r="86" spans="1:5">
      <c r="A86" s="10"/>
      <c r="B86" s="5" t="s">
        <v>234</v>
      </c>
      <c r="C86" s="4" t="s">
        <v>167</v>
      </c>
      <c r="D86" s="5" t="s">
        <v>308</v>
      </c>
      <c r="E86" s="8">
        <v>6.1</v>
      </c>
    </row>
    <row r="87" spans="1:5">
      <c r="A87" s="10"/>
      <c r="B87" s="5" t="s">
        <v>235</v>
      </c>
      <c r="C87" s="4" t="s">
        <v>167</v>
      </c>
      <c r="D87" s="5" t="s">
        <v>308</v>
      </c>
      <c r="E87" s="8">
        <v>6.1</v>
      </c>
    </row>
    <row r="88" spans="1:5">
      <c r="A88" s="10"/>
      <c r="B88" s="5" t="s">
        <v>236</v>
      </c>
      <c r="C88" s="4" t="s">
        <v>159</v>
      </c>
      <c r="D88" s="5" t="s">
        <v>308</v>
      </c>
      <c r="E88" s="8">
        <v>8</v>
      </c>
    </row>
    <row r="89" spans="1:5">
      <c r="A89" s="10"/>
      <c r="B89" s="5" t="s">
        <v>237</v>
      </c>
      <c r="C89" s="4" t="s">
        <v>159</v>
      </c>
      <c r="D89" s="5" t="s">
        <v>308</v>
      </c>
      <c r="E89" s="8">
        <v>8</v>
      </c>
    </row>
    <row r="90" spans="1:5">
      <c r="A90" s="10"/>
      <c r="B90" s="5" t="s">
        <v>238</v>
      </c>
      <c r="C90" s="4" t="s">
        <v>159</v>
      </c>
      <c r="D90" s="5" t="s">
        <v>308</v>
      </c>
      <c r="E90" s="8">
        <v>8</v>
      </c>
    </row>
    <row r="91" spans="1:5">
      <c r="A91" s="10"/>
      <c r="B91" s="5" t="s">
        <v>239</v>
      </c>
      <c r="C91" s="4" t="s">
        <v>148</v>
      </c>
      <c r="D91" s="5" t="s">
        <v>308</v>
      </c>
      <c r="E91" s="8">
        <v>10</v>
      </c>
    </row>
    <row r="92" spans="1:5">
      <c r="A92" s="10"/>
      <c r="B92" s="5" t="s">
        <v>240</v>
      </c>
      <c r="C92" s="4" t="s">
        <v>148</v>
      </c>
      <c r="D92" s="5" t="s">
        <v>308</v>
      </c>
      <c r="E92" s="8">
        <v>10</v>
      </c>
    </row>
    <row r="93" spans="1:5">
      <c r="A93" s="10"/>
      <c r="B93" s="5" t="s">
        <v>241</v>
      </c>
      <c r="C93" s="4" t="s">
        <v>148</v>
      </c>
      <c r="D93" s="5" t="s">
        <v>308</v>
      </c>
      <c r="E93" s="8">
        <v>10</v>
      </c>
    </row>
    <row r="94" spans="1:5">
      <c r="A94" s="10"/>
      <c r="B94" s="5" t="s">
        <v>242</v>
      </c>
      <c r="C94" s="4" t="s">
        <v>148</v>
      </c>
      <c r="D94" s="5" t="s">
        <v>308</v>
      </c>
      <c r="E94" s="8">
        <v>12</v>
      </c>
    </row>
    <row r="95" spans="1:5">
      <c r="A95" s="10"/>
      <c r="B95" s="5" t="s">
        <v>243</v>
      </c>
      <c r="C95" s="4" t="s">
        <v>148</v>
      </c>
      <c r="D95" s="5" t="s">
        <v>308</v>
      </c>
      <c r="E95" s="8">
        <v>12</v>
      </c>
    </row>
    <row r="96" spans="1:5">
      <c r="A96" s="10"/>
      <c r="B96" s="5" t="s">
        <v>244</v>
      </c>
      <c r="C96" s="4" t="s">
        <v>148</v>
      </c>
      <c r="D96" s="5" t="s">
        <v>308</v>
      </c>
      <c r="E96" s="8">
        <v>16</v>
      </c>
    </row>
  </sheetData>
  <mergeCells count="1">
    <mergeCell ref="A2:A96"/>
  </mergeCells>
  <phoneticPr fontId="9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C33"/>
  <sheetViews>
    <sheetView workbookViewId="0">
      <selection activeCell="E2" sqref="B2:E2"/>
    </sheetView>
  </sheetViews>
  <sheetFormatPr defaultColWidth="9.09765625" defaultRowHeight="14.5"/>
  <cols>
    <col min="1" max="1" width="28.296875" style="1" customWidth="1"/>
    <col min="2" max="2" width="35.3984375" style="1" customWidth="1"/>
    <col min="3" max="3" width="11.5" style="1" bestFit="1" customWidth="1"/>
    <col min="4" max="4" width="11.59765625" style="1" bestFit="1" customWidth="1"/>
    <col min="5" max="5" width="10.3984375" style="1" bestFit="1" customWidth="1"/>
    <col min="6" max="16383" width="9.09765625" style="1"/>
  </cols>
  <sheetData>
    <row r="1" spans="1:5">
      <c r="A1" s="2" t="s">
        <v>7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>
      <c r="A2" s="10" t="s">
        <v>8</v>
      </c>
      <c r="B2" s="5" t="s">
        <v>245</v>
      </c>
      <c r="C2" s="4" t="s">
        <v>159</v>
      </c>
      <c r="D2" s="5" t="s">
        <v>308</v>
      </c>
      <c r="E2" s="8">
        <v>13</v>
      </c>
    </row>
    <row r="3" spans="1:5">
      <c r="A3" s="10"/>
      <c r="B3" s="5" t="s">
        <v>246</v>
      </c>
      <c r="C3" s="4" t="s">
        <v>159</v>
      </c>
      <c r="D3" s="5" t="s">
        <v>308</v>
      </c>
      <c r="E3" s="8">
        <v>16</v>
      </c>
    </row>
    <row r="4" spans="1:5">
      <c r="A4" s="10"/>
      <c r="B4" s="5" t="s">
        <v>247</v>
      </c>
      <c r="C4" s="4" t="s">
        <v>159</v>
      </c>
      <c r="D4" s="5" t="s">
        <v>308</v>
      </c>
      <c r="E4" s="8">
        <v>21</v>
      </c>
    </row>
    <row r="5" spans="1:5">
      <c r="A5" s="10"/>
      <c r="B5" s="5" t="s">
        <v>248</v>
      </c>
      <c r="C5" s="4" t="s">
        <v>159</v>
      </c>
      <c r="D5" s="5" t="s">
        <v>308</v>
      </c>
      <c r="E5" s="8">
        <v>32</v>
      </c>
    </row>
    <row r="6" spans="1:5">
      <c r="A6" s="10"/>
      <c r="B6" s="5" t="s">
        <v>249</v>
      </c>
      <c r="C6" s="4" t="s">
        <v>159</v>
      </c>
      <c r="D6" s="5" t="s">
        <v>308</v>
      </c>
      <c r="E6" s="8">
        <v>32</v>
      </c>
    </row>
    <row r="7" spans="1:5">
      <c r="A7" s="10"/>
      <c r="B7" s="5" t="s">
        <v>250</v>
      </c>
      <c r="C7" s="4" t="s">
        <v>148</v>
      </c>
      <c r="D7" s="5" t="s">
        <v>308</v>
      </c>
      <c r="E7" s="8">
        <v>11.7</v>
      </c>
    </row>
    <row r="8" spans="1:5">
      <c r="A8" s="10"/>
      <c r="B8" s="5" t="s">
        <v>251</v>
      </c>
      <c r="C8" s="4" t="s">
        <v>148</v>
      </c>
      <c r="D8" s="5" t="s">
        <v>308</v>
      </c>
      <c r="E8" s="8">
        <v>11.7</v>
      </c>
    </row>
    <row r="9" spans="1:5">
      <c r="A9" s="10"/>
      <c r="B9" s="5" t="s">
        <v>252</v>
      </c>
      <c r="C9" s="4" t="s">
        <v>148</v>
      </c>
      <c r="D9" s="5" t="s">
        <v>308</v>
      </c>
      <c r="E9" s="8">
        <v>11.7</v>
      </c>
    </row>
    <row r="10" spans="1:5">
      <c r="A10" s="10"/>
      <c r="B10" s="5" t="s">
        <v>253</v>
      </c>
      <c r="C10" s="4" t="s">
        <v>148</v>
      </c>
      <c r="D10" s="5" t="s">
        <v>308</v>
      </c>
      <c r="E10" s="8">
        <v>11.7</v>
      </c>
    </row>
    <row r="11" spans="1:5">
      <c r="A11" s="10"/>
      <c r="B11" s="5" t="s">
        <v>254</v>
      </c>
      <c r="C11" s="4" t="s">
        <v>148</v>
      </c>
      <c r="D11" s="5" t="s">
        <v>308</v>
      </c>
      <c r="E11" s="8">
        <v>11.7</v>
      </c>
    </row>
    <row r="12" spans="1:5">
      <c r="A12" s="10"/>
      <c r="B12" s="5" t="s">
        <v>255</v>
      </c>
      <c r="C12" s="4" t="s">
        <v>148</v>
      </c>
      <c r="D12" s="5" t="s">
        <v>308</v>
      </c>
      <c r="E12" s="8">
        <v>11.7</v>
      </c>
    </row>
    <row r="13" spans="1:5">
      <c r="A13" s="10"/>
      <c r="B13" s="5" t="s">
        <v>256</v>
      </c>
      <c r="C13" s="4" t="s">
        <v>148</v>
      </c>
      <c r="D13" s="5" t="s">
        <v>308</v>
      </c>
      <c r="E13" s="8">
        <v>11.7</v>
      </c>
    </row>
    <row r="14" spans="1:5">
      <c r="A14" s="10"/>
      <c r="B14" s="5" t="s">
        <v>257</v>
      </c>
      <c r="C14" s="4" t="s">
        <v>148</v>
      </c>
      <c r="D14" s="5" t="s">
        <v>308</v>
      </c>
      <c r="E14" s="8">
        <v>11.7</v>
      </c>
    </row>
    <row r="15" spans="1:5">
      <c r="A15" s="10"/>
      <c r="B15" s="5" t="s">
        <v>258</v>
      </c>
      <c r="C15" s="4" t="s">
        <v>148</v>
      </c>
      <c r="D15" s="5" t="s">
        <v>308</v>
      </c>
      <c r="E15" s="8">
        <v>11.7</v>
      </c>
    </row>
    <row r="16" spans="1:5">
      <c r="A16" s="10"/>
      <c r="B16" s="5" t="s">
        <v>259</v>
      </c>
      <c r="C16" s="4" t="s">
        <v>148</v>
      </c>
      <c r="D16" s="5" t="s">
        <v>308</v>
      </c>
      <c r="E16" s="8">
        <v>11.7</v>
      </c>
    </row>
    <row r="17" spans="1:5">
      <c r="A17" s="10"/>
      <c r="B17" s="5" t="s">
        <v>260</v>
      </c>
      <c r="C17" s="4" t="s">
        <v>20</v>
      </c>
      <c r="D17" s="5" t="s">
        <v>261</v>
      </c>
      <c r="E17" s="8">
        <v>14</v>
      </c>
    </row>
    <row r="18" spans="1:5">
      <c r="A18" s="10"/>
      <c r="B18" s="5" t="s">
        <v>262</v>
      </c>
      <c r="C18" s="4" t="s">
        <v>148</v>
      </c>
      <c r="D18" s="5" t="s">
        <v>308</v>
      </c>
      <c r="E18" s="8">
        <v>11.7</v>
      </c>
    </row>
    <row r="19" spans="1:5">
      <c r="A19" s="10"/>
      <c r="B19" s="5" t="s">
        <v>263</v>
      </c>
      <c r="C19" s="4" t="s">
        <v>20</v>
      </c>
      <c r="D19" s="5" t="s">
        <v>261</v>
      </c>
      <c r="E19" s="8">
        <v>14</v>
      </c>
    </row>
    <row r="20" spans="1:5">
      <c r="A20" s="10"/>
      <c r="B20" s="5" t="s">
        <v>264</v>
      </c>
      <c r="C20" s="4" t="s">
        <v>148</v>
      </c>
      <c r="D20" s="5" t="s">
        <v>308</v>
      </c>
      <c r="E20" s="8">
        <v>11.7</v>
      </c>
    </row>
    <row r="21" spans="1:5">
      <c r="A21" s="10"/>
      <c r="B21" s="5" t="s">
        <v>265</v>
      </c>
      <c r="C21" s="4" t="s">
        <v>20</v>
      </c>
      <c r="D21" s="5" t="s">
        <v>261</v>
      </c>
      <c r="E21" s="8">
        <v>14</v>
      </c>
    </row>
    <row r="22" spans="1:5">
      <c r="A22" s="10"/>
      <c r="B22" s="5" t="s">
        <v>266</v>
      </c>
      <c r="C22" s="4" t="s">
        <v>148</v>
      </c>
      <c r="D22" s="5" t="s">
        <v>308</v>
      </c>
      <c r="E22" s="8">
        <v>11.7</v>
      </c>
    </row>
    <row r="23" spans="1:5">
      <c r="A23" s="10"/>
      <c r="B23" s="5" t="s">
        <v>267</v>
      </c>
      <c r="C23" s="4" t="s">
        <v>20</v>
      </c>
      <c r="D23" s="5" t="s">
        <v>261</v>
      </c>
      <c r="E23" s="8">
        <v>14</v>
      </c>
    </row>
    <row r="24" spans="1:5">
      <c r="A24" s="10"/>
      <c r="B24" s="5" t="s">
        <v>268</v>
      </c>
      <c r="C24" s="4" t="s">
        <v>148</v>
      </c>
      <c r="D24" s="5" t="s">
        <v>308</v>
      </c>
      <c r="E24" s="8">
        <v>11.7</v>
      </c>
    </row>
    <row r="25" spans="1:5">
      <c r="A25" s="10"/>
      <c r="B25" s="5" t="s">
        <v>269</v>
      </c>
      <c r="C25" s="4" t="s">
        <v>20</v>
      </c>
      <c r="D25" s="5" t="s">
        <v>261</v>
      </c>
      <c r="E25" s="8">
        <v>14</v>
      </c>
    </row>
    <row r="26" spans="1:5">
      <c r="A26" s="10"/>
      <c r="B26" s="5" t="s">
        <v>270</v>
      </c>
      <c r="C26" s="4" t="s">
        <v>148</v>
      </c>
      <c r="D26" s="5" t="s">
        <v>308</v>
      </c>
      <c r="E26" s="8">
        <v>11.7</v>
      </c>
    </row>
    <row r="27" spans="1:5">
      <c r="A27" s="10"/>
      <c r="B27" s="5" t="s">
        <v>271</v>
      </c>
      <c r="C27" s="4" t="s">
        <v>20</v>
      </c>
      <c r="D27" s="5" t="s">
        <v>261</v>
      </c>
      <c r="E27" s="8">
        <v>14</v>
      </c>
    </row>
    <row r="28" spans="1:5">
      <c r="A28" s="10"/>
      <c r="B28" s="5" t="s">
        <v>272</v>
      </c>
      <c r="C28" s="4" t="s">
        <v>148</v>
      </c>
      <c r="D28" s="5" t="s">
        <v>308</v>
      </c>
      <c r="E28" s="8">
        <v>11.7</v>
      </c>
    </row>
    <row r="29" spans="1:5">
      <c r="A29" s="10"/>
      <c r="B29" s="5" t="s">
        <v>273</v>
      </c>
      <c r="C29" s="4" t="s">
        <v>20</v>
      </c>
      <c r="D29" s="5" t="s">
        <v>261</v>
      </c>
      <c r="E29" s="8">
        <v>14</v>
      </c>
    </row>
    <row r="30" spans="1:5">
      <c r="A30" s="10"/>
      <c r="B30" s="5" t="s">
        <v>274</v>
      </c>
      <c r="C30" s="4" t="s">
        <v>148</v>
      </c>
      <c r="D30" s="5" t="s">
        <v>308</v>
      </c>
      <c r="E30" s="8">
        <v>11.7</v>
      </c>
    </row>
    <row r="31" spans="1:5">
      <c r="A31" s="10"/>
      <c r="B31" s="5" t="s">
        <v>275</v>
      </c>
      <c r="C31" s="4" t="s">
        <v>20</v>
      </c>
      <c r="D31" s="5" t="s">
        <v>261</v>
      </c>
      <c r="E31" s="8">
        <v>14</v>
      </c>
    </row>
    <row r="32" spans="1:5">
      <c r="A32" s="10"/>
      <c r="B32" s="5" t="s">
        <v>276</v>
      </c>
      <c r="C32" s="4" t="s">
        <v>148</v>
      </c>
      <c r="D32" s="5" t="s">
        <v>308</v>
      </c>
      <c r="E32" s="8">
        <v>11.7</v>
      </c>
    </row>
    <row r="33" spans="1:5">
      <c r="A33" s="10"/>
      <c r="B33" s="5" t="s">
        <v>277</v>
      </c>
      <c r="C33" s="4" t="s">
        <v>20</v>
      </c>
      <c r="D33" s="5" t="s">
        <v>261</v>
      </c>
      <c r="E33" s="8">
        <v>14</v>
      </c>
    </row>
  </sheetData>
  <mergeCells count="1">
    <mergeCell ref="A2:A33"/>
  </mergeCells>
  <phoneticPr fontId="9" type="noConversion"/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FC27"/>
  <sheetViews>
    <sheetView topLeftCell="A4" workbookViewId="0">
      <selection activeCell="C11" sqref="C11"/>
    </sheetView>
  </sheetViews>
  <sheetFormatPr defaultColWidth="9.09765625" defaultRowHeight="14.5"/>
  <cols>
    <col min="1" max="1" width="25.59765625" style="1" customWidth="1"/>
    <col min="2" max="2" width="18.8984375" style="1" customWidth="1"/>
    <col min="3" max="3" width="31.69921875" style="1" customWidth="1"/>
    <col min="4" max="4" width="25.296875" style="1" customWidth="1"/>
    <col min="5" max="5" width="10" style="1" customWidth="1"/>
    <col min="6" max="16383" width="9.09765625" style="1"/>
  </cols>
  <sheetData>
    <row r="1" spans="1:5">
      <c r="A1" s="2" t="s">
        <v>7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>
      <c r="A2" s="11" t="s">
        <v>9</v>
      </c>
      <c r="B2" s="5" t="s">
        <v>278</v>
      </c>
      <c r="C2" s="4" t="s">
        <v>159</v>
      </c>
      <c r="D2" s="5" t="s">
        <v>20</v>
      </c>
      <c r="E2" s="8">
        <v>8</v>
      </c>
    </row>
    <row r="3" spans="1:5">
      <c r="A3" s="11"/>
      <c r="B3" s="5" t="s">
        <v>279</v>
      </c>
      <c r="C3" s="4" t="s">
        <v>159</v>
      </c>
      <c r="D3" s="5" t="s">
        <v>20</v>
      </c>
      <c r="E3" s="8">
        <v>8</v>
      </c>
    </row>
    <row r="4" spans="1:5">
      <c r="A4" s="11"/>
      <c r="B4" s="5" t="s">
        <v>280</v>
      </c>
      <c r="C4" s="4" t="s">
        <v>159</v>
      </c>
      <c r="D4" s="5" t="s">
        <v>308</v>
      </c>
      <c r="E4" s="8">
        <v>6</v>
      </c>
    </row>
    <row r="5" spans="1:5">
      <c r="A5" s="11"/>
      <c r="B5" s="5" t="s">
        <v>281</v>
      </c>
      <c r="C5" s="4" t="s">
        <v>106</v>
      </c>
      <c r="D5" s="5" t="s">
        <v>306</v>
      </c>
      <c r="E5" s="8">
        <v>7</v>
      </c>
    </row>
    <row r="6" spans="1:5">
      <c r="A6" s="11"/>
      <c r="B6" s="5" t="s">
        <v>282</v>
      </c>
      <c r="C6" s="4" t="s">
        <v>159</v>
      </c>
      <c r="D6" s="5" t="s">
        <v>308</v>
      </c>
      <c r="E6" s="8">
        <v>8</v>
      </c>
    </row>
    <row r="7" spans="1:5">
      <c r="A7" s="11"/>
      <c r="B7" s="5" t="s">
        <v>283</v>
      </c>
      <c r="C7" s="4" t="s">
        <v>159</v>
      </c>
      <c r="D7" s="5" t="s">
        <v>308</v>
      </c>
      <c r="E7" s="8">
        <v>8</v>
      </c>
    </row>
    <row r="8" spans="1:5">
      <c r="A8" s="11"/>
      <c r="B8" s="5" t="s">
        <v>284</v>
      </c>
      <c r="C8" s="4" t="s">
        <v>148</v>
      </c>
      <c r="D8" s="5" t="s">
        <v>308</v>
      </c>
      <c r="E8" s="8">
        <v>12.3</v>
      </c>
    </row>
    <row r="9" spans="1:5">
      <c r="A9" s="11"/>
      <c r="B9" s="5" t="s">
        <v>285</v>
      </c>
      <c r="C9" s="4" t="s">
        <v>63</v>
      </c>
      <c r="D9" s="5" t="s">
        <v>306</v>
      </c>
      <c r="E9" s="8">
        <v>8</v>
      </c>
    </row>
    <row r="10" spans="1:5">
      <c r="A10" s="11"/>
      <c r="B10" s="5" t="s">
        <v>286</v>
      </c>
      <c r="C10" s="4" t="s">
        <v>287</v>
      </c>
      <c r="D10" s="5" t="s">
        <v>308</v>
      </c>
      <c r="E10" s="8">
        <v>3.5</v>
      </c>
    </row>
    <row r="11" spans="1:5">
      <c r="A11" s="11"/>
      <c r="B11" s="5" t="s">
        <v>288</v>
      </c>
      <c r="C11" s="4" t="s">
        <v>287</v>
      </c>
      <c r="D11" s="5" t="s">
        <v>308</v>
      </c>
      <c r="E11" s="8">
        <v>3.5</v>
      </c>
    </row>
    <row r="12" spans="1:5">
      <c r="A12" s="11"/>
      <c r="B12" s="5" t="s">
        <v>289</v>
      </c>
      <c r="C12" s="4" t="s">
        <v>177</v>
      </c>
      <c r="D12" s="5" t="s">
        <v>308</v>
      </c>
      <c r="E12" s="8">
        <v>5.0999999999999996</v>
      </c>
    </row>
    <row r="13" spans="1:5">
      <c r="A13" s="11"/>
      <c r="B13" s="5" t="s">
        <v>290</v>
      </c>
      <c r="C13" s="4" t="s">
        <v>177</v>
      </c>
      <c r="D13" s="5" t="s">
        <v>308</v>
      </c>
      <c r="E13" s="8">
        <v>5.0999999999999996</v>
      </c>
    </row>
    <row r="14" spans="1:5">
      <c r="A14" s="11"/>
      <c r="B14" s="5" t="s">
        <v>291</v>
      </c>
      <c r="C14" s="4" t="s">
        <v>177</v>
      </c>
      <c r="D14" s="5" t="s">
        <v>308</v>
      </c>
      <c r="E14" s="8">
        <v>5.0999999999999996</v>
      </c>
    </row>
    <row r="15" spans="1:5">
      <c r="A15" s="11"/>
      <c r="B15" s="5" t="s">
        <v>292</v>
      </c>
      <c r="C15" s="4" t="s">
        <v>177</v>
      </c>
      <c r="D15" s="5" t="s">
        <v>308</v>
      </c>
      <c r="E15" s="8">
        <v>5.0999999999999996</v>
      </c>
    </row>
    <row r="16" spans="1:5">
      <c r="A16" s="11"/>
      <c r="B16" s="5" t="s">
        <v>293</v>
      </c>
      <c r="C16" s="4" t="s">
        <v>20</v>
      </c>
      <c r="D16" s="5" t="s">
        <v>307</v>
      </c>
      <c r="E16" s="8">
        <v>30.3</v>
      </c>
    </row>
    <row r="17" spans="1:5">
      <c r="A17" s="11"/>
      <c r="B17" s="5" t="s">
        <v>294</v>
      </c>
      <c r="C17" s="4" t="s">
        <v>20</v>
      </c>
      <c r="D17" s="5" t="s">
        <v>307</v>
      </c>
      <c r="E17" s="8">
        <v>45.2</v>
      </c>
    </row>
    <row r="18" spans="1:5">
      <c r="A18" s="11"/>
      <c r="B18" s="5" t="s">
        <v>295</v>
      </c>
      <c r="C18" s="4" t="s">
        <v>20</v>
      </c>
      <c r="D18" s="5" t="s">
        <v>308</v>
      </c>
      <c r="E18" s="8">
        <v>45.2</v>
      </c>
    </row>
    <row r="19" spans="1:5">
      <c r="A19" s="11"/>
      <c r="B19" s="5" t="s">
        <v>296</v>
      </c>
      <c r="C19" s="4" t="s">
        <v>23</v>
      </c>
      <c r="D19" s="5" t="s">
        <v>20</v>
      </c>
      <c r="E19" s="8">
        <v>5.0999999999999996</v>
      </c>
    </row>
    <row r="20" spans="1:5">
      <c r="A20" s="11"/>
      <c r="B20" s="5" t="s">
        <v>297</v>
      </c>
      <c r="C20" s="4" t="s">
        <v>110</v>
      </c>
      <c r="D20" s="5" t="s">
        <v>20</v>
      </c>
      <c r="E20" s="8">
        <v>6.1</v>
      </c>
    </row>
    <row r="21" spans="1:5">
      <c r="A21" s="11"/>
      <c r="B21" s="5" t="s">
        <v>298</v>
      </c>
      <c r="C21" s="4" t="s">
        <v>117</v>
      </c>
      <c r="D21" s="5" t="s">
        <v>20</v>
      </c>
      <c r="E21" s="8">
        <v>8</v>
      </c>
    </row>
    <row r="22" spans="1:5">
      <c r="A22" s="11"/>
      <c r="B22" s="5" t="s">
        <v>299</v>
      </c>
      <c r="C22" s="4" t="s">
        <v>146</v>
      </c>
      <c r="D22" s="5" t="s">
        <v>20</v>
      </c>
      <c r="E22" s="8">
        <v>3.5</v>
      </c>
    </row>
    <row r="23" spans="1:5">
      <c r="A23" s="11"/>
      <c r="B23" s="5" t="s">
        <v>300</v>
      </c>
      <c r="C23" s="4" t="s">
        <v>23</v>
      </c>
      <c r="D23" s="5" t="s">
        <v>20</v>
      </c>
      <c r="E23" s="8">
        <v>5.0999999999999996</v>
      </c>
    </row>
    <row r="24" spans="1:5">
      <c r="A24" s="11"/>
      <c r="B24" s="5" t="s">
        <v>301</v>
      </c>
      <c r="C24" s="4" t="s">
        <v>110</v>
      </c>
      <c r="D24" s="5" t="s">
        <v>20</v>
      </c>
      <c r="E24" s="8">
        <v>6.1</v>
      </c>
    </row>
    <row r="25" spans="1:5">
      <c r="A25" s="11"/>
      <c r="B25" s="5" t="s">
        <v>302</v>
      </c>
      <c r="C25" s="4" t="s">
        <v>117</v>
      </c>
      <c r="D25" s="5" t="s">
        <v>20</v>
      </c>
      <c r="E25" s="8">
        <v>8</v>
      </c>
    </row>
    <row r="26" spans="1:5">
      <c r="A26" s="11"/>
      <c r="B26" s="5" t="s">
        <v>303</v>
      </c>
      <c r="C26" s="4" t="s">
        <v>146</v>
      </c>
      <c r="D26" s="5" t="s">
        <v>20</v>
      </c>
      <c r="E26" s="8">
        <v>3.5</v>
      </c>
    </row>
    <row r="27" spans="1:5">
      <c r="A27" s="11"/>
      <c r="B27" s="5" t="s">
        <v>304</v>
      </c>
      <c r="C27" s="4" t="s">
        <v>23</v>
      </c>
      <c r="D27" s="5" t="s">
        <v>20</v>
      </c>
      <c r="E27" s="8">
        <v>5.0999999999999996</v>
      </c>
    </row>
  </sheetData>
  <mergeCells count="1">
    <mergeCell ref="A2:A27"/>
  </mergeCells>
  <phoneticPr fontId="9" type="noConversion"/>
  <conditionalFormatting sqref="A2">
    <cfRule type="duplicateValues" dxfId="0" priority="33"/>
  </conditionalFormatting>
  <pageMargins left="0.75" right="0.75" top="1" bottom="1" header="0.51180555555555596" footer="0.5118055555555559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C8291C68CB3545BE871791B0C181E6" ma:contentTypeVersion="12" ma:contentTypeDescription="Ein neues Dokument erstellen." ma:contentTypeScope="" ma:versionID="776fdb8ccfaa880a1a8e780ed9998a04">
  <xsd:schema xmlns:xsd="http://www.w3.org/2001/XMLSchema" xmlns:xs="http://www.w3.org/2001/XMLSchema" xmlns:p="http://schemas.microsoft.com/office/2006/metadata/properties" xmlns:ns2="dd0e901a-9a80-4301-ab92-e644dc3ad910" xmlns:ns3="d2823012-685a-44e2-9906-17fc4d8d3965" targetNamespace="http://schemas.microsoft.com/office/2006/metadata/properties" ma:root="true" ma:fieldsID="1e625e433b1e39904fce0f48e8795fc1" ns2:_="" ns3:_="">
    <xsd:import namespace="dd0e901a-9a80-4301-ab92-e644dc3ad910"/>
    <xsd:import namespace="d2823012-685a-44e2-9906-17fc4d8d3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0e901a-9a80-4301-ab92-e644dc3ad9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Bildmarkierungen" ma:readOnly="false" ma:fieldId="{5cf76f15-5ced-4ddc-b409-7134ff3c332f}" ma:taxonomyMulti="true" ma:sspId="de5040f5-ba68-4cc7-a694-550aec74a7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823012-685a-44e2-9906-17fc4d8d396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31b0461-5314-4f0f-aefa-81003cb08eda}" ma:internalName="TaxCatchAll" ma:showField="CatchAllData" ma:web="d2823012-685a-44e2-9906-17fc4d8d3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2823012-685a-44e2-9906-17fc4d8d3965" xsi:nil="true"/>
    <lcf76f155ced4ddcb4097134ff3c332f xmlns="dd0e901a-9a80-4301-ab92-e644dc3ad91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744DFDD-8C69-4298-821C-3098BA841465}"/>
</file>

<file path=customXml/itemProps2.xml><?xml version="1.0" encoding="utf-8"?>
<ds:datastoreItem xmlns:ds="http://schemas.openxmlformats.org/officeDocument/2006/customXml" ds:itemID="{E5BADA55-E643-4541-831B-E412C0989751}"/>
</file>

<file path=customXml/itemProps3.xml><?xml version="1.0" encoding="utf-8"?>
<ds:datastoreItem xmlns:ds="http://schemas.openxmlformats.org/officeDocument/2006/customXml" ds:itemID="{7782AD61-D610-4EA5-99B7-964500F308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WTPN Series</vt:lpstr>
      <vt:lpstr>WTN Series</vt:lpstr>
      <vt:lpstr>WRTN Series</vt:lpstr>
      <vt:lpstr>Accessories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IT.HQ.OF52</cp:lastModifiedBy>
  <dcterms:created xsi:type="dcterms:W3CDTF">2025-09-14T06:47:58Z</dcterms:created>
  <dcterms:modified xsi:type="dcterms:W3CDTF">2025-09-15T09:41:26Z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1028-10.8.0.6003</vt:lpwstr>
  </property>
  <property fmtid="{D5CDD505-2E9C-101B-9397-08002B2CF9AE}" pid="3" name="ContentTypeId">
    <vt:lpwstr>0x01010022C8291C68CB3545BE871791B0C181E6</vt:lpwstr>
  </property>
</Properties>
</file>